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(090500)畜牧学" sheetId="1" r:id="rId1"/>
    <sheet name="_168033896203313650" sheetId="2" state="hidden" r:id="rId2"/>
    <sheet name="(090600)兽医学" sheetId="3" r:id="rId3"/>
    <sheet name="(095133)畜牧" sheetId="4" r:id="rId4"/>
    <sheet name="(095134)渔业发展" sheetId="5" r:id="rId5"/>
    <sheet name="(095200)兽医" sheetId="6" r:id="rId6"/>
    <sheet name="_168033896212720597" sheetId="7" state="hidden" r:id="rId7"/>
    <sheet name="_168033896222161621" sheetId="8" state="hidden" r:id="rId8"/>
    <sheet name="_168033896229934335" sheetId="9" state="hidden" r:id="rId9"/>
    <sheet name="_168033896239278421" sheetId="10" state="hidden" r:id="rId10"/>
  </sheets>
  <definedNames>
    <definedName name="_168033896203313650">'_168033896203313650'!$A$1:$A$2</definedName>
    <definedName name="_168033896212720597">'_168033896212720597'!$A$1:$A$2</definedName>
    <definedName name="_168033896222161621">'_168033896222161621'!$A$1:$A$2</definedName>
    <definedName name="_168033896229934335">'_168033896229934335'!$A$1:$A$2</definedName>
    <definedName name="_168033896239278421">'_168033896239278421'!$A$1:$A$2</definedName>
    <definedName name="_xlnm._FilterDatabase" localSheetId="0" hidden="1">'(090500)畜牧学'!$A$4:$K$25</definedName>
    <definedName name="_xlnm._FilterDatabase" localSheetId="2" hidden="1">'(090600)兽医学'!$A$4:$K$60</definedName>
    <definedName name="_xlnm._FilterDatabase" localSheetId="3" hidden="1">'(095133)畜牧'!$A$4:$K$105</definedName>
    <definedName name="_xlnm._FilterDatabase" localSheetId="4" hidden="1">'(095134)渔业发展'!$A$4:$K$5</definedName>
    <definedName name="_xlnm._FilterDatabase" localSheetId="5" hidden="1">'(095200)兽医'!$A$4:$K$145</definedName>
  </definedNames>
  <calcPr fullCalcOnLoad="1"/>
</workbook>
</file>

<file path=xl/sharedStrings.xml><?xml version="1.0" encoding="utf-8"?>
<sst xmlns="http://schemas.openxmlformats.org/spreadsheetml/2006/main" count="2050" uniqueCount="687">
  <si>
    <t>xh</t>
  </si>
  <si>
    <t>xm</t>
  </si>
  <si>
    <t>ksbh</t>
  </si>
  <si>
    <t>zzll</t>
  </si>
  <si>
    <t>wgy</t>
  </si>
  <si>
    <t>ywk1</t>
  </si>
  <si>
    <t>ywk2</t>
  </si>
  <si>
    <t>bkzydm</t>
  </si>
  <si>
    <t>bkzymc</t>
  </si>
  <si>
    <t>yjfxmc</t>
  </si>
  <si>
    <t>bkxxfs</t>
  </si>
  <si>
    <t>动物科技学院（动物医学院）畜牧学2023年硕士研究生复试名单(一志愿)</t>
  </si>
  <si>
    <t>1.进入复试名单的考生，请尽快加QQ群：492176962（动科学院2023年硕士复试群），加群时务必备注附加信息：报考专业-姓名，如畜牧学-张三，报考学硕专业有：畜牧学，兽医学；专硕专业有：畜牧、兽医、渔业发展。不按照要求附加消息，不准予进群！
2.进入复试名单的同等学历考生，请加QQ群：1098784762（动科学院同等学历加试群），加群时务必备注附加信息：报考专业-姓名。</t>
  </si>
  <si>
    <t>序号</t>
  </si>
  <si>
    <t>考生姓名</t>
  </si>
  <si>
    <t>考生编号</t>
  </si>
  <si>
    <t>政治理论</t>
  </si>
  <si>
    <t>外国语</t>
  </si>
  <si>
    <t>业务课一</t>
  </si>
  <si>
    <t>业务课二</t>
  </si>
  <si>
    <t>复试专业代码</t>
  </si>
  <si>
    <t>复试专业名称</t>
  </si>
  <si>
    <t>研究方向调整请注明新研究方向（针对一志愿）</t>
  </si>
  <si>
    <t>学习方式</t>
  </si>
  <si>
    <t>赵儒谦</t>
  </si>
  <si>
    <t>104343202301843</t>
  </si>
  <si>
    <t>090500</t>
  </si>
  <si>
    <t>畜牧学</t>
  </si>
  <si>
    <t>动物营养与饲料科学</t>
  </si>
  <si>
    <t>全日制</t>
  </si>
  <si>
    <t>束欣梅</t>
  </si>
  <si>
    <t>104343202301814</t>
  </si>
  <si>
    <t>动物遗传育种与繁殖</t>
  </si>
  <si>
    <t>薛鹏</t>
  </si>
  <si>
    <t>104343202305869</t>
  </si>
  <si>
    <t>高亚锐</t>
  </si>
  <si>
    <t>104343202306284</t>
  </si>
  <si>
    <t>李佳琳</t>
  </si>
  <si>
    <t>104343202304320</t>
  </si>
  <si>
    <t>徐雨林</t>
  </si>
  <si>
    <t>104343202306504</t>
  </si>
  <si>
    <t>吕藤娇</t>
  </si>
  <si>
    <t>104343202305352</t>
  </si>
  <si>
    <t>孙文皓</t>
  </si>
  <si>
    <t>104343202305353</t>
  </si>
  <si>
    <t>何雨欣</t>
  </si>
  <si>
    <t>104343202303633</t>
  </si>
  <si>
    <t>季婉婷</t>
  </si>
  <si>
    <t>104343202301804</t>
  </si>
  <si>
    <t>刘宜静</t>
  </si>
  <si>
    <t>104343202303629</t>
  </si>
  <si>
    <t>刘文晶</t>
  </si>
  <si>
    <t>104343202306402</t>
  </si>
  <si>
    <t>简泽舜</t>
  </si>
  <si>
    <t>104343202301853</t>
  </si>
  <si>
    <t>李洪涛</t>
  </si>
  <si>
    <t>104343202305991</t>
  </si>
  <si>
    <t>孙雨玺</t>
  </si>
  <si>
    <t>104343202303282</t>
  </si>
  <si>
    <t>操婕</t>
  </si>
  <si>
    <t>104343202301819</t>
  </si>
  <si>
    <t>贾玲玉</t>
  </si>
  <si>
    <t>104343202305035</t>
  </si>
  <si>
    <t>倪淼</t>
  </si>
  <si>
    <t>104343202303948</t>
  </si>
  <si>
    <t>王孟军</t>
  </si>
  <si>
    <t>104343202302541</t>
  </si>
  <si>
    <t>王佳仪</t>
  </si>
  <si>
    <t>104343202301821</t>
  </si>
  <si>
    <t>柴浩翔</t>
  </si>
  <si>
    <t>104343202305349</t>
  </si>
  <si>
    <t>非全日制</t>
  </si>
  <si>
    <t>动物科技学院（动物医学院）兽医学2023年硕士研究生复试名单(一志愿)</t>
  </si>
  <si>
    <t>耿瑞强</t>
  </si>
  <si>
    <t>104343202301809</t>
  </si>
  <si>
    <t>090600</t>
  </si>
  <si>
    <t>兽医学</t>
  </si>
  <si>
    <t>预防兽医学</t>
  </si>
  <si>
    <t>李有波</t>
  </si>
  <si>
    <t>104343202305865</t>
  </si>
  <si>
    <t>基础兽医学</t>
  </si>
  <si>
    <t>张庆</t>
  </si>
  <si>
    <t>104343202305858</t>
  </si>
  <si>
    <t>李舒涵</t>
  </si>
  <si>
    <t>104343202301806</t>
  </si>
  <si>
    <t>张大斌</t>
  </si>
  <si>
    <t>104343202306359</t>
  </si>
  <si>
    <t>樊沪成</t>
  </si>
  <si>
    <t>104343202305694</t>
  </si>
  <si>
    <t>满欣红</t>
  </si>
  <si>
    <t>104343202301836</t>
  </si>
  <si>
    <t>李晨</t>
  </si>
  <si>
    <t>104343202305356</t>
  </si>
  <si>
    <t>赵彩虹</t>
  </si>
  <si>
    <t>104343202301824</t>
  </si>
  <si>
    <t>郇喻</t>
  </si>
  <si>
    <t>104343202301840</t>
  </si>
  <si>
    <t>张凌瑄</t>
  </si>
  <si>
    <t>104343202305864</t>
  </si>
  <si>
    <t>傅子豪</t>
  </si>
  <si>
    <t>104343202301850</t>
  </si>
  <si>
    <t>俞长旭</t>
  </si>
  <si>
    <t>104343202301828</t>
  </si>
  <si>
    <t>徐新圆</t>
  </si>
  <si>
    <t>104343202301852</t>
  </si>
  <si>
    <t>李木子</t>
  </si>
  <si>
    <t>104343202301820</t>
  </si>
  <si>
    <t>临床兽医学</t>
  </si>
  <si>
    <t>孟家印</t>
  </si>
  <si>
    <t>104343202305358</t>
  </si>
  <si>
    <t>李萌萌</t>
  </si>
  <si>
    <t>104343202305355</t>
  </si>
  <si>
    <t>于秀秀</t>
  </si>
  <si>
    <t>104343202305860</t>
  </si>
  <si>
    <t>卞家敏</t>
  </si>
  <si>
    <t>104343202301807</t>
  </si>
  <si>
    <t>徐孝雨</t>
  </si>
  <si>
    <t>104343202303635</t>
  </si>
  <si>
    <t>王振茹</t>
  </si>
  <si>
    <t>104343202305862</t>
  </si>
  <si>
    <t>周翔</t>
  </si>
  <si>
    <t>104343202301858</t>
  </si>
  <si>
    <t>崔琳域</t>
  </si>
  <si>
    <t>104343202304651</t>
  </si>
  <si>
    <t>王晓冉</t>
  </si>
  <si>
    <t>104343202305857</t>
  </si>
  <si>
    <t>王洪娟</t>
  </si>
  <si>
    <t>104343202302581</t>
  </si>
  <si>
    <t>邢一科</t>
  </si>
  <si>
    <t>104343202306296</t>
  </si>
  <si>
    <t>王雪</t>
  </si>
  <si>
    <t>104343202301842</t>
  </si>
  <si>
    <t>温雪</t>
  </si>
  <si>
    <t>104343202303626</t>
  </si>
  <si>
    <t>张兴洋</t>
  </si>
  <si>
    <t>104343202301848</t>
  </si>
  <si>
    <t>杨博</t>
  </si>
  <si>
    <t>104343202302585</t>
  </si>
  <si>
    <t>鹿益豪</t>
  </si>
  <si>
    <t>104343202301831</t>
  </si>
  <si>
    <t>王若楠</t>
  </si>
  <si>
    <t>104343202301810</t>
  </si>
  <si>
    <t>刘青杰</t>
  </si>
  <si>
    <t>104343202305693</t>
  </si>
  <si>
    <t>陈嘉禾</t>
  </si>
  <si>
    <t>104343202304654</t>
  </si>
  <si>
    <t>欧加庆</t>
  </si>
  <si>
    <t>104343202306404</t>
  </si>
  <si>
    <t>田泽栋</t>
  </si>
  <si>
    <t>104343202301815</t>
  </si>
  <si>
    <t>陈雨腾</t>
  </si>
  <si>
    <t>104343202304317</t>
  </si>
  <si>
    <t>于艺浩</t>
  </si>
  <si>
    <t>104343202301849</t>
  </si>
  <si>
    <t>范天宇</t>
  </si>
  <si>
    <t>104343202305692</t>
  </si>
  <si>
    <t>兰珺譞</t>
  </si>
  <si>
    <t>104343202303284</t>
  </si>
  <si>
    <t>兽医公共卫生学</t>
  </si>
  <si>
    <t>袁子皓</t>
  </si>
  <si>
    <t>104343202305690</t>
  </si>
  <si>
    <t>刘亦宁</t>
  </si>
  <si>
    <t>104343202301805</t>
  </si>
  <si>
    <t>徐成</t>
  </si>
  <si>
    <t>104343202305351</t>
  </si>
  <si>
    <t>孔一家</t>
  </si>
  <si>
    <t>104343202304851</t>
  </si>
  <si>
    <t>潘雪</t>
  </si>
  <si>
    <t>104343202306221</t>
  </si>
  <si>
    <t>张天琳</t>
  </si>
  <si>
    <t>104343202302830</t>
  </si>
  <si>
    <t>于雯靖</t>
  </si>
  <si>
    <t>104343202304319</t>
  </si>
  <si>
    <t>向鸿燕</t>
  </si>
  <si>
    <t>104343202306465</t>
  </si>
  <si>
    <t>刘欣雨</t>
  </si>
  <si>
    <t>104343202303630</t>
  </si>
  <si>
    <t>王紫薇</t>
  </si>
  <si>
    <t>104343202301854</t>
  </si>
  <si>
    <t>高春阳</t>
  </si>
  <si>
    <t>104343202301811</t>
  </si>
  <si>
    <t>宁晓涵</t>
  </si>
  <si>
    <t>104343202305867</t>
  </si>
  <si>
    <t>高红燕</t>
  </si>
  <si>
    <t>104343202306401</t>
  </si>
  <si>
    <t>张心茹</t>
  </si>
  <si>
    <t>104343202306223</t>
  </si>
  <si>
    <t>钱坤</t>
  </si>
  <si>
    <t>104343202301837</t>
  </si>
  <si>
    <t>赵杉</t>
  </si>
  <si>
    <t>104343202301846</t>
  </si>
  <si>
    <t>动物科技学院（动物医学院）畜牧2023年硕士研究生复试名单(一志愿)</t>
  </si>
  <si>
    <t>高宇飞</t>
  </si>
  <si>
    <t>104343202301362</t>
  </si>
  <si>
    <t>095133</t>
  </si>
  <si>
    <t>畜牧</t>
  </si>
  <si>
    <t>不区分研究方向</t>
  </si>
  <si>
    <t>薛光辉</t>
  </si>
  <si>
    <t>104343202303093</t>
  </si>
  <si>
    <t>秦世宁</t>
  </si>
  <si>
    <t>104343202306385</t>
  </si>
  <si>
    <t>成林峰</t>
  </si>
  <si>
    <t>104343202306329</t>
  </si>
  <si>
    <t>王志宏</t>
  </si>
  <si>
    <t>104343202302671</t>
  </si>
  <si>
    <t>王梦</t>
  </si>
  <si>
    <t>104343202306150</t>
  </si>
  <si>
    <t>高缘</t>
  </si>
  <si>
    <t>104343202301374</t>
  </si>
  <si>
    <t>董心怡</t>
  </si>
  <si>
    <t>104343202303779</t>
  </si>
  <si>
    <t>王兴磊</t>
  </si>
  <si>
    <t>104343202305228</t>
  </si>
  <si>
    <t>李岚</t>
  </si>
  <si>
    <t>104343202303529</t>
  </si>
  <si>
    <t>都京</t>
  </si>
  <si>
    <t>104343202303085</t>
  </si>
  <si>
    <t>王威迤</t>
  </si>
  <si>
    <t>104343202301347</t>
  </si>
  <si>
    <t>董亚宁</t>
  </si>
  <si>
    <t>104343202303532</t>
  </si>
  <si>
    <t>刘淇</t>
  </si>
  <si>
    <t>104343202301348</t>
  </si>
  <si>
    <t>史绍洋</t>
  </si>
  <si>
    <t>104343202301351</t>
  </si>
  <si>
    <t>朱娟</t>
  </si>
  <si>
    <t>104343202304805</t>
  </si>
  <si>
    <t>龙超</t>
  </si>
  <si>
    <t>104343202301369</t>
  </si>
  <si>
    <t>窦田宇</t>
  </si>
  <si>
    <t>104343202303542</t>
  </si>
  <si>
    <t>张树芹</t>
  </si>
  <si>
    <t>104343202305225</t>
  </si>
  <si>
    <t>王珏</t>
  </si>
  <si>
    <t>104343202304221</t>
  </si>
  <si>
    <t>崔子扬</t>
  </si>
  <si>
    <t>104343202301349</t>
  </si>
  <si>
    <t>王效逢</t>
  </si>
  <si>
    <t>104343202303092</t>
  </si>
  <si>
    <t>兰天宇</t>
  </si>
  <si>
    <t>104343202301378</t>
  </si>
  <si>
    <t>刘杰</t>
  </si>
  <si>
    <t>104343202304219</t>
  </si>
  <si>
    <t>李艳敏</t>
  </si>
  <si>
    <t>104343202306330</t>
  </si>
  <si>
    <t>张翰林</t>
  </si>
  <si>
    <t>104343202304570</t>
  </si>
  <si>
    <t>马翔宇</t>
  </si>
  <si>
    <t>104343202301383</t>
  </si>
  <si>
    <t>杨鹏</t>
  </si>
  <si>
    <t>104343202306281</t>
  </si>
  <si>
    <t>李源龙</t>
  </si>
  <si>
    <t>104343202301363</t>
  </si>
  <si>
    <t>闫焕发</t>
  </si>
  <si>
    <t>104343202305233</t>
  </si>
  <si>
    <t>马宏斌</t>
  </si>
  <si>
    <t>104343202306537</t>
  </si>
  <si>
    <t>李敏</t>
  </si>
  <si>
    <t>104343202301379</t>
  </si>
  <si>
    <t>宋雯</t>
  </si>
  <si>
    <t>104343202301360</t>
  </si>
  <si>
    <t>李连坤</t>
  </si>
  <si>
    <t>104343202305242</t>
  </si>
  <si>
    <t>陈苏巧玉</t>
  </si>
  <si>
    <t>104343202303099</t>
  </si>
  <si>
    <t>李佳</t>
  </si>
  <si>
    <t>104343202305224</t>
  </si>
  <si>
    <t>李涛</t>
  </si>
  <si>
    <t>104343202306275</t>
  </si>
  <si>
    <t>王嵩淼</t>
  </si>
  <si>
    <t>104343202303086</t>
  </si>
  <si>
    <t>谢忠彪</t>
  </si>
  <si>
    <t>104343202305808</t>
  </si>
  <si>
    <t>任展驰</t>
  </si>
  <si>
    <t>104343202303541</t>
  </si>
  <si>
    <t>朱子墨</t>
  </si>
  <si>
    <t>104343202305958</t>
  </si>
  <si>
    <t>王启鸣</t>
  </si>
  <si>
    <t>104343202303775</t>
  </si>
  <si>
    <t>马召</t>
  </si>
  <si>
    <t>104343202301371</t>
  </si>
  <si>
    <t>付月梦</t>
  </si>
  <si>
    <t>104343202305810</t>
  </si>
  <si>
    <t>潘凯鑫</t>
  </si>
  <si>
    <t>104343202306326</t>
  </si>
  <si>
    <t>张泊森</t>
  </si>
  <si>
    <t>104343202302641</t>
  </si>
  <si>
    <t>赵丹阳</t>
  </si>
  <si>
    <t>104343202303531</t>
  </si>
  <si>
    <t>于瑞浩</t>
  </si>
  <si>
    <t>104343202301356</t>
  </si>
  <si>
    <t>管凯</t>
  </si>
  <si>
    <t>104343202301361</t>
  </si>
  <si>
    <t>仲光朋</t>
  </si>
  <si>
    <t>104343202304803</t>
  </si>
  <si>
    <t>姜宇晨</t>
  </si>
  <si>
    <t>104343202303530</t>
  </si>
  <si>
    <t>丁鑫</t>
  </si>
  <si>
    <t>104343202305238</t>
  </si>
  <si>
    <t>王萌萌</t>
  </si>
  <si>
    <t>104343202303912</t>
  </si>
  <si>
    <t>李新雨</t>
  </si>
  <si>
    <t>104343202306394</t>
  </si>
  <si>
    <t>李云鹏</t>
  </si>
  <si>
    <t>104343202306395</t>
  </si>
  <si>
    <t>王昌伟</t>
  </si>
  <si>
    <t>104343202301375</t>
  </si>
  <si>
    <t>何孟洋</t>
  </si>
  <si>
    <t>104343202301357</t>
  </si>
  <si>
    <t>张龙云</t>
  </si>
  <si>
    <t>104343202303536</t>
  </si>
  <si>
    <t>李亨一</t>
  </si>
  <si>
    <t>104343202303097</t>
  </si>
  <si>
    <t>魏美娜</t>
  </si>
  <si>
    <t>104343202302586</t>
  </si>
  <si>
    <t>董武强</t>
  </si>
  <si>
    <t>104343202302822</t>
  </si>
  <si>
    <t>郑坤</t>
  </si>
  <si>
    <t>104343202304223</t>
  </si>
  <si>
    <t>李一蓬</t>
  </si>
  <si>
    <t>104343202301373</t>
  </si>
  <si>
    <t>付睿涵</t>
  </si>
  <si>
    <t>104343202301377</t>
  </si>
  <si>
    <t>王俊杰</t>
  </si>
  <si>
    <t>104343202303534</t>
  </si>
  <si>
    <t>高志苗</t>
  </si>
  <si>
    <t>104343202302423</t>
  </si>
  <si>
    <t>李信毅</t>
  </si>
  <si>
    <t>104343202303539</t>
  </si>
  <si>
    <t>刘玉</t>
  </si>
  <si>
    <t>104343202301384</t>
  </si>
  <si>
    <t>乔云康</t>
  </si>
  <si>
    <t>104343202303540</t>
  </si>
  <si>
    <t>孙艺翡</t>
  </si>
  <si>
    <t>104343202304220</t>
  </si>
  <si>
    <t>徐家棋</t>
  </si>
  <si>
    <t>104343202306512</t>
  </si>
  <si>
    <t>王飞漪</t>
  </si>
  <si>
    <t>104343202303538</t>
  </si>
  <si>
    <t>杨佳龙</t>
  </si>
  <si>
    <t>104343202301365</t>
  </si>
  <si>
    <t>马健原</t>
  </si>
  <si>
    <t>104343202303911</t>
  </si>
  <si>
    <t>周慧芳</t>
  </si>
  <si>
    <t>104343202305218</t>
  </si>
  <si>
    <t>张宏瑞</t>
  </si>
  <si>
    <t>104343202305809</t>
  </si>
  <si>
    <t>王欣宁</t>
  </si>
  <si>
    <t>104343202303094</t>
  </si>
  <si>
    <t>徐垲琳</t>
  </si>
  <si>
    <t>104343202305232</t>
  </si>
  <si>
    <t>孙渊</t>
  </si>
  <si>
    <t>104343202301354</t>
  </si>
  <si>
    <t>邱子豪</t>
  </si>
  <si>
    <t>104343202304222</t>
  </si>
  <si>
    <t>冯玉莲</t>
  </si>
  <si>
    <t>104343202301385</t>
  </si>
  <si>
    <t>齐庆磊</t>
  </si>
  <si>
    <t>104343202304572</t>
  </si>
  <si>
    <t>罗方颖</t>
  </si>
  <si>
    <t>104343202304569</t>
  </si>
  <si>
    <t>杨茗</t>
  </si>
  <si>
    <t>104343202305227</t>
  </si>
  <si>
    <t>王泽瑜</t>
  </si>
  <si>
    <t>104343202301352</t>
  </si>
  <si>
    <t>朱简</t>
  </si>
  <si>
    <t>104343202306153</t>
  </si>
  <si>
    <t>朱安存</t>
  </si>
  <si>
    <t>104343202304216</t>
  </si>
  <si>
    <t>杨紫薇</t>
  </si>
  <si>
    <t>104343202302791</t>
  </si>
  <si>
    <t>艾鑫</t>
  </si>
  <si>
    <t>104343202305220</t>
  </si>
  <si>
    <t>王天昊</t>
  </si>
  <si>
    <t>104343202305959</t>
  </si>
  <si>
    <t>王郅昊</t>
  </si>
  <si>
    <t>104343202304233</t>
  </si>
  <si>
    <t>马诚</t>
  </si>
  <si>
    <t>104343202301368</t>
  </si>
  <si>
    <t>姜昊鹏</t>
  </si>
  <si>
    <t>104343202305222</t>
  </si>
  <si>
    <t>樊佳路</t>
  </si>
  <si>
    <t>104343202302475</t>
  </si>
  <si>
    <t>杨玖晨</t>
  </si>
  <si>
    <t>104343202302775</t>
  </si>
  <si>
    <t>张宇轩</t>
  </si>
  <si>
    <t>104343202301353</t>
  </si>
  <si>
    <t>吴琼</t>
  </si>
  <si>
    <t>104343202305239</t>
  </si>
  <si>
    <t>刘福洲</t>
  </si>
  <si>
    <t>104343202305237</t>
  </si>
  <si>
    <t>于娜</t>
  </si>
  <si>
    <t>104343202303535</t>
  </si>
  <si>
    <t>刘艺馨</t>
  </si>
  <si>
    <t>104343202303533</t>
  </si>
  <si>
    <t>李鑫荧</t>
  </si>
  <si>
    <t>104343202303084</t>
  </si>
  <si>
    <t>动物科技学院（动物医学院）渔业发展2023年硕士研究生复试名单(一志愿)</t>
  </si>
  <si>
    <t>马世波</t>
  </si>
  <si>
    <t>104343202303566</t>
  </si>
  <si>
    <t>095134</t>
  </si>
  <si>
    <t>渔业发展</t>
  </si>
  <si>
    <t>动物科技学院（动物医学院）兽医2023年硕士研究生复试名单(一志愿)</t>
  </si>
  <si>
    <t>冯巩</t>
  </si>
  <si>
    <t>104343202304309</t>
  </si>
  <si>
    <t>095200</t>
  </si>
  <si>
    <t>兽医</t>
  </si>
  <si>
    <t>苑慧欣</t>
  </si>
  <si>
    <t>104343202303571</t>
  </si>
  <si>
    <t>陈宏博</t>
  </si>
  <si>
    <t>104343202301562</t>
  </si>
  <si>
    <t>孙卓雯</t>
  </si>
  <si>
    <t>104343202301612</t>
  </si>
  <si>
    <t>赵雨涵</t>
  </si>
  <si>
    <t>104343202301556</t>
  </si>
  <si>
    <t>姜鑫</t>
  </si>
  <si>
    <t>104343202305299</t>
  </si>
  <si>
    <t>王倩</t>
  </si>
  <si>
    <t>104343202302647</t>
  </si>
  <si>
    <t>韩嘉泽</t>
  </si>
  <si>
    <t>104343202302400</t>
  </si>
  <si>
    <t>郭秋菊</t>
  </si>
  <si>
    <t>104343202305640</t>
  </si>
  <si>
    <t>吴际坤</t>
  </si>
  <si>
    <t>104343202301571</t>
  </si>
  <si>
    <t>许馨文</t>
  </si>
  <si>
    <t>104343202305641</t>
  </si>
  <si>
    <t>闫茂鹏</t>
  </si>
  <si>
    <t>104343202304838</t>
  </si>
  <si>
    <t>王新飞</t>
  </si>
  <si>
    <t>104343202305657</t>
  </si>
  <si>
    <t>周心茹</t>
  </si>
  <si>
    <t>104343202303597</t>
  </si>
  <si>
    <t>孟智慧</t>
  </si>
  <si>
    <t>104343202306331</t>
  </si>
  <si>
    <t>朱峙宇</t>
  </si>
  <si>
    <t>104343202301560</t>
  </si>
  <si>
    <t>桂雪婷</t>
  </si>
  <si>
    <t>104343202306400</t>
  </si>
  <si>
    <t>李佳珂</t>
  </si>
  <si>
    <t>104343202305337</t>
  </si>
  <si>
    <t>管凤</t>
  </si>
  <si>
    <t>104343202301592</t>
  </si>
  <si>
    <t>吴冕</t>
  </si>
  <si>
    <t>104343202305634</t>
  </si>
  <si>
    <t>步青云</t>
  </si>
  <si>
    <t>104343202301582</t>
  </si>
  <si>
    <t>刘亚男</t>
  </si>
  <si>
    <t>104343202304284</t>
  </si>
  <si>
    <t>王欣莉</t>
  </si>
  <si>
    <t>104343202305648</t>
  </si>
  <si>
    <t>刘雨佳</t>
  </si>
  <si>
    <t>104343202303612</t>
  </si>
  <si>
    <t>戴恩慧</t>
  </si>
  <si>
    <t>104343202303596</t>
  </si>
  <si>
    <t>石锐祺</t>
  </si>
  <si>
    <t>104343202305642</t>
  </si>
  <si>
    <t>郑琪</t>
  </si>
  <si>
    <t>104343202301621</t>
  </si>
  <si>
    <t>沈中璐</t>
  </si>
  <si>
    <t>104343202302502</t>
  </si>
  <si>
    <t>张娜</t>
  </si>
  <si>
    <t>104343202303579</t>
  </si>
  <si>
    <t>周鲁阳</t>
  </si>
  <si>
    <t>104343202306185</t>
  </si>
  <si>
    <t>闫博识</t>
  </si>
  <si>
    <t>104343202302690</t>
  </si>
  <si>
    <t>万逸豪</t>
  </si>
  <si>
    <t>104343202303272</t>
  </si>
  <si>
    <t>刘瑛琪</t>
  </si>
  <si>
    <t>104343202305651</t>
  </si>
  <si>
    <t>元梦雪</t>
  </si>
  <si>
    <t>104343202301617</t>
  </si>
  <si>
    <t>娄建烨</t>
  </si>
  <si>
    <t>104343202305296</t>
  </si>
  <si>
    <t>秦亚飞</t>
  </si>
  <si>
    <t>104343202306387</t>
  </si>
  <si>
    <t>杜鲁豫</t>
  </si>
  <si>
    <t>104343202301572</t>
  </si>
  <si>
    <t>崔超杰</t>
  </si>
  <si>
    <t>104343202301581</t>
  </si>
  <si>
    <t>杨雅岚</t>
  </si>
  <si>
    <t>104343202301596</t>
  </si>
  <si>
    <t>邢子昆</t>
  </si>
  <si>
    <t>104343202302481</t>
  </si>
  <si>
    <t>侯佳蕾</t>
  </si>
  <si>
    <t>104343202306195</t>
  </si>
  <si>
    <t>付华雨</t>
  </si>
  <si>
    <t>104343202303588</t>
  </si>
  <si>
    <t>张兆鹏</t>
  </si>
  <si>
    <t>104343202301594</t>
  </si>
  <si>
    <t>朱孔达</t>
  </si>
  <si>
    <t>104343202301561</t>
  </si>
  <si>
    <t>付壹彤</t>
  </si>
  <si>
    <t>104343202302659</t>
  </si>
  <si>
    <t>吴清悦</t>
  </si>
  <si>
    <t>104343202305287</t>
  </si>
  <si>
    <t>刘洋</t>
  </si>
  <si>
    <t>104343202304311</t>
  </si>
  <si>
    <t>刘宁宁</t>
  </si>
  <si>
    <t>104343202304260</t>
  </si>
  <si>
    <t>王彩绮</t>
  </si>
  <si>
    <t>104343202303796</t>
  </si>
  <si>
    <t>朱亚杰</t>
  </si>
  <si>
    <t>104343202303585</t>
  </si>
  <si>
    <t>张喜迎</t>
  </si>
  <si>
    <t>104343202303577</t>
  </si>
  <si>
    <t>蔡滋坤</t>
  </si>
  <si>
    <t>104343202302721</t>
  </si>
  <si>
    <t>吴书展</t>
  </si>
  <si>
    <t>104343202301587</t>
  </si>
  <si>
    <t>王冰娜</t>
  </si>
  <si>
    <t>104343202306357</t>
  </si>
  <si>
    <t>李晓仪</t>
  </si>
  <si>
    <t>104343202305290</t>
  </si>
  <si>
    <t>李涵颖</t>
  </si>
  <si>
    <t>104343202304296</t>
  </si>
  <si>
    <t>王莹</t>
  </si>
  <si>
    <t>104343202305654</t>
  </si>
  <si>
    <t>王增宝</t>
  </si>
  <si>
    <t>104343202306443</t>
  </si>
  <si>
    <t>童净如</t>
  </si>
  <si>
    <t>104343202302389</t>
  </si>
  <si>
    <t>尤莹莹</t>
  </si>
  <si>
    <t>104343202306397</t>
  </si>
  <si>
    <t>常璐</t>
  </si>
  <si>
    <t>104343202306292</t>
  </si>
  <si>
    <t>辛瑞雪</t>
  </si>
  <si>
    <t>104343202304844</t>
  </si>
  <si>
    <t>赵慧</t>
  </si>
  <si>
    <t>104343202305647</t>
  </si>
  <si>
    <t>李嘉宁</t>
  </si>
  <si>
    <t>104343202305301</t>
  </si>
  <si>
    <t>邹骞</t>
  </si>
  <si>
    <t>104343202306196</t>
  </si>
  <si>
    <t>张志昂</t>
  </si>
  <si>
    <t>104343202306349</t>
  </si>
  <si>
    <t>胡梦洁</t>
  </si>
  <si>
    <t>104343202304628</t>
  </si>
  <si>
    <t>张福亮</t>
  </si>
  <si>
    <t>104343202305288</t>
  </si>
  <si>
    <t>薛梅</t>
  </si>
  <si>
    <t>104343202305322</t>
  </si>
  <si>
    <t>贾方杰</t>
  </si>
  <si>
    <t>104343202303932</t>
  </si>
  <si>
    <t>崔格格</t>
  </si>
  <si>
    <t>104343202303607</t>
  </si>
  <si>
    <t>杨洁</t>
  </si>
  <si>
    <t>104343202306272</t>
  </si>
  <si>
    <t>刘运旺</t>
  </si>
  <si>
    <t>104343202304840</t>
  </si>
  <si>
    <t>魏殿丰</t>
  </si>
  <si>
    <t>104343202302460</t>
  </si>
  <si>
    <t>宁文晴</t>
  </si>
  <si>
    <t>104343202305650</t>
  </si>
  <si>
    <t>徐同翔</t>
  </si>
  <si>
    <t>104343202305277</t>
  </si>
  <si>
    <t>于鲁娜</t>
  </si>
  <si>
    <t>104343202301589</t>
  </si>
  <si>
    <t>孙悦</t>
  </si>
  <si>
    <t>104343202301566</t>
  </si>
  <si>
    <t>张志鹏</t>
  </si>
  <si>
    <t>104343202301557</t>
  </si>
  <si>
    <t>邓传文</t>
  </si>
  <si>
    <t>104343202301624</t>
  </si>
  <si>
    <t>姜琳</t>
  </si>
  <si>
    <t>104343202303601</t>
  </si>
  <si>
    <t>刘畅</t>
  </si>
  <si>
    <t>104343202305829</t>
  </si>
  <si>
    <t>康澳</t>
  </si>
  <si>
    <t>104343202302618</t>
  </si>
  <si>
    <t>李宏鑫</t>
  </si>
  <si>
    <t>104343202302653</t>
  </si>
  <si>
    <t>李思睿</t>
  </si>
  <si>
    <t>104343202306456</t>
  </si>
  <si>
    <t>倪家磊</t>
  </si>
  <si>
    <t>104343202303603</t>
  </si>
  <si>
    <t>唐之栋</t>
  </si>
  <si>
    <t>104343202305309</t>
  </si>
  <si>
    <t>李佳琪</t>
  </si>
  <si>
    <t>104343202302635</t>
  </si>
  <si>
    <t>赵法建</t>
  </si>
  <si>
    <t>104343202304281</t>
  </si>
  <si>
    <t>朱雨晴</t>
  </si>
  <si>
    <t>104343202304042</t>
  </si>
  <si>
    <t>邓君池</t>
  </si>
  <si>
    <t>104343202303598</t>
  </si>
  <si>
    <t>朱政霖</t>
  </si>
  <si>
    <t>104343202305328</t>
  </si>
  <si>
    <t>金鹏翔</t>
  </si>
  <si>
    <t>104343202301580</t>
  </si>
  <si>
    <t>隋红</t>
  </si>
  <si>
    <t>104343202304616</t>
  </si>
  <si>
    <t>李克欣</t>
  </si>
  <si>
    <t>104343202305281</t>
  </si>
  <si>
    <t>孟丽洁</t>
  </si>
  <si>
    <t>104343202305276</t>
  </si>
  <si>
    <t>张文鑫</t>
  </si>
  <si>
    <t>104343202303573</t>
  </si>
  <si>
    <t>史雪迪</t>
  </si>
  <si>
    <t>104343202305304</t>
  </si>
  <si>
    <t>段安丽</t>
  </si>
  <si>
    <t>104343202306489</t>
  </si>
  <si>
    <t>李汶聪</t>
  </si>
  <si>
    <t>104343202304971</t>
  </si>
  <si>
    <t>宋晓</t>
  </si>
  <si>
    <t>104343202302562</t>
  </si>
  <si>
    <t>张芮宁</t>
  </si>
  <si>
    <t>104343202301551</t>
  </si>
  <si>
    <t>王靖博</t>
  </si>
  <si>
    <t>104343202303580</t>
  </si>
  <si>
    <t>李昭龙</t>
  </si>
  <si>
    <t>104343202304300</t>
  </si>
  <si>
    <t>陈佳琦</t>
  </si>
  <si>
    <t>104343202305646</t>
  </si>
  <si>
    <t>宋葆烨</t>
  </si>
  <si>
    <t>104343202301602</t>
  </si>
  <si>
    <t>李振阳</t>
  </si>
  <si>
    <t>104343202301547</t>
  </si>
  <si>
    <t>张雪</t>
  </si>
  <si>
    <t>104343202305285</t>
  </si>
  <si>
    <t>任庆玲</t>
  </si>
  <si>
    <t>104343202304263</t>
  </si>
  <si>
    <t>温桃</t>
  </si>
  <si>
    <t>104343202302576</t>
  </si>
  <si>
    <t>孙浩宇</t>
  </si>
  <si>
    <t>104343202301600</t>
  </si>
  <si>
    <t>党飞波</t>
  </si>
  <si>
    <t>104343202306358</t>
  </si>
  <si>
    <t>白麒钰</t>
  </si>
  <si>
    <t>104343202301588</t>
  </si>
  <si>
    <t>石松奇</t>
  </si>
  <si>
    <t>104343202302751</t>
  </si>
  <si>
    <t>王芳</t>
  </si>
  <si>
    <t>104343202304278</t>
  </si>
  <si>
    <t>刘犇</t>
  </si>
  <si>
    <t>104343202301548</t>
  </si>
  <si>
    <t>宋鑫凤</t>
  </si>
  <si>
    <t>104343202305329</t>
  </si>
  <si>
    <t>鹿程光</t>
  </si>
  <si>
    <t>104343202301620</t>
  </si>
  <si>
    <t>魏赛</t>
  </si>
  <si>
    <t>104343202302792</t>
  </si>
  <si>
    <t>刘汇洋</t>
  </si>
  <si>
    <t>104343202303246</t>
  </si>
  <si>
    <t>王鑫源</t>
  </si>
  <si>
    <t>104343202305638</t>
  </si>
  <si>
    <t>贾世朕</t>
  </si>
  <si>
    <t>104343202303604</t>
  </si>
  <si>
    <t>褚丽娜</t>
  </si>
  <si>
    <t>104343202305291</t>
  </si>
  <si>
    <t>盖翠</t>
  </si>
  <si>
    <t>104343202304294</t>
  </si>
  <si>
    <t>黄静奕</t>
  </si>
  <si>
    <t>104343202302501</t>
  </si>
  <si>
    <t>庞安琪</t>
  </si>
  <si>
    <t>104343202301565</t>
  </si>
  <si>
    <t>樊燚斌</t>
  </si>
  <si>
    <t>104343202306276</t>
  </si>
  <si>
    <t>孟凡涛</t>
  </si>
  <si>
    <t>104343202303570</t>
  </si>
  <si>
    <t>曲顺蒙</t>
  </si>
  <si>
    <t>104343202304299</t>
  </si>
  <si>
    <t>韦昱</t>
  </si>
  <si>
    <t>104343202305326</t>
  </si>
  <si>
    <t>袁戈畅</t>
  </si>
  <si>
    <t>104343202303611</t>
  </si>
  <si>
    <t>赵照</t>
  </si>
  <si>
    <t>104343202303243</t>
  </si>
  <si>
    <t>赵作凯</t>
  </si>
  <si>
    <t>104343202305982</t>
  </si>
  <si>
    <t>张宇龙</t>
  </si>
  <si>
    <t>104343202303594</t>
  </si>
  <si>
    <t>窦广瑞</t>
  </si>
  <si>
    <t>104343202305833</t>
  </si>
  <si>
    <t>张乐宝</t>
  </si>
  <si>
    <t>104343202305284</t>
  </si>
  <si>
    <t>许明清</t>
  </si>
  <si>
    <t>104343202303241</t>
  </si>
  <si>
    <t>李国彪</t>
  </si>
  <si>
    <t>104343202301569</t>
  </si>
  <si>
    <t>冯昌宾</t>
  </si>
  <si>
    <t>104343202305977</t>
  </si>
  <si>
    <t>宰翔</t>
  </si>
  <si>
    <t>104343202303249</t>
  </si>
  <si>
    <t>张羽</t>
  </si>
  <si>
    <t>104343202305279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</si>
</sst>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2" fontId="2" fillId="33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pane ySplit="4" topLeftCell="A5" activePane="bottomLeft" state="frozen"/>
      <selection pane="bottomLeft" activeCell="P13" sqref="P13"/>
    </sheetView>
  </sheetViews>
  <sheetFormatPr defaultColWidth="8.8515625" defaultRowHeight="12.75"/>
  <cols>
    <col min="1" max="1" width="9.7109375" style="1" customWidth="1"/>
    <col min="2" max="2" width="9.7109375" style="2" customWidth="1"/>
    <col min="3" max="3" width="19.57421875" style="2" customWidth="1"/>
    <col min="4" max="7" width="9.7109375" style="3" customWidth="1"/>
    <col min="8" max="8" width="15.00390625" style="2" customWidth="1"/>
    <col min="9" max="9" width="14.00390625" style="2" customWidth="1"/>
    <col min="10" max="10" width="19.57421875" style="2" customWidth="1"/>
    <col min="11" max="11" width="9.7109375" style="2" customWidth="1"/>
    <col min="12" max="12" width="8.8515625" style="4" customWidth="1"/>
    <col min="13" max="16384" width="8.8515625" style="5" customWidth="1"/>
  </cols>
  <sheetData>
    <row r="1" spans="1:11" ht="409.5" customHeight="1" hidden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2.75" customHeight="1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36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</row>
    <row r="5" spans="1:11" ht="22.5">
      <c r="A5" s="1">
        <v>1</v>
      </c>
      <c r="B5" s="2" t="s">
        <v>24</v>
      </c>
      <c r="C5" s="2" t="s">
        <v>25</v>
      </c>
      <c r="D5" s="3">
        <v>64</v>
      </c>
      <c r="E5" s="3">
        <v>62</v>
      </c>
      <c r="F5" s="3">
        <v>120</v>
      </c>
      <c r="G5" s="3">
        <v>134</v>
      </c>
      <c r="H5" s="2" t="s">
        <v>26</v>
      </c>
      <c r="I5" s="2" t="s">
        <v>27</v>
      </c>
      <c r="J5" s="2" t="s">
        <v>28</v>
      </c>
      <c r="K5" s="2" t="s">
        <v>29</v>
      </c>
    </row>
    <row r="6" spans="1:11" ht="22.5">
      <c r="A6" s="1">
        <v>2</v>
      </c>
      <c r="B6" s="2" t="s">
        <v>30</v>
      </c>
      <c r="C6" s="2" t="s">
        <v>31</v>
      </c>
      <c r="D6" s="3">
        <v>59</v>
      </c>
      <c r="E6" s="3">
        <v>57</v>
      </c>
      <c r="F6" s="3">
        <v>110</v>
      </c>
      <c r="G6" s="3">
        <v>132</v>
      </c>
      <c r="H6" s="2" t="s">
        <v>26</v>
      </c>
      <c r="I6" s="2" t="s">
        <v>27</v>
      </c>
      <c r="J6" s="2" t="s">
        <v>32</v>
      </c>
      <c r="K6" s="2" t="s">
        <v>29</v>
      </c>
    </row>
    <row r="7" spans="1:11" ht="22.5">
      <c r="A7" s="1">
        <v>3</v>
      </c>
      <c r="B7" s="2" t="s">
        <v>33</v>
      </c>
      <c r="C7" s="2" t="s">
        <v>34</v>
      </c>
      <c r="D7" s="3">
        <v>63</v>
      </c>
      <c r="E7" s="3">
        <v>47</v>
      </c>
      <c r="F7" s="3">
        <v>120</v>
      </c>
      <c r="G7" s="3">
        <v>122</v>
      </c>
      <c r="H7" s="2" t="s">
        <v>26</v>
      </c>
      <c r="I7" s="2" t="s">
        <v>27</v>
      </c>
      <c r="J7" s="2" t="s">
        <v>28</v>
      </c>
      <c r="K7" s="2" t="s">
        <v>29</v>
      </c>
    </row>
    <row r="8" spans="1:11" ht="22.5">
      <c r="A8" s="1">
        <v>4</v>
      </c>
      <c r="B8" s="2" t="s">
        <v>35</v>
      </c>
      <c r="C8" s="2" t="s">
        <v>36</v>
      </c>
      <c r="D8" s="3">
        <v>51</v>
      </c>
      <c r="E8" s="3">
        <v>46</v>
      </c>
      <c r="F8" s="3">
        <v>105</v>
      </c>
      <c r="G8" s="3">
        <v>125</v>
      </c>
      <c r="H8" s="2" t="s">
        <v>26</v>
      </c>
      <c r="I8" s="2" t="s">
        <v>27</v>
      </c>
      <c r="J8" s="2" t="s">
        <v>32</v>
      </c>
      <c r="K8" s="2" t="s">
        <v>29</v>
      </c>
    </row>
    <row r="9" spans="1:11" ht="22.5">
      <c r="A9" s="1">
        <v>5</v>
      </c>
      <c r="B9" s="2" t="s">
        <v>37</v>
      </c>
      <c r="C9" s="2" t="s">
        <v>38</v>
      </c>
      <c r="D9" s="3">
        <v>60</v>
      </c>
      <c r="E9" s="3">
        <v>35</v>
      </c>
      <c r="F9" s="3">
        <v>106</v>
      </c>
      <c r="G9" s="3">
        <v>124</v>
      </c>
      <c r="H9" s="2" t="s">
        <v>26</v>
      </c>
      <c r="I9" s="2" t="s">
        <v>27</v>
      </c>
      <c r="J9" s="2" t="s">
        <v>32</v>
      </c>
      <c r="K9" s="2" t="s">
        <v>29</v>
      </c>
    </row>
    <row r="10" spans="1:11" ht="22.5">
      <c r="A10" s="1">
        <v>6</v>
      </c>
      <c r="B10" s="2" t="s">
        <v>39</v>
      </c>
      <c r="C10" s="2" t="s">
        <v>40</v>
      </c>
      <c r="D10" s="3">
        <v>62</v>
      </c>
      <c r="E10" s="3">
        <v>46</v>
      </c>
      <c r="F10" s="3">
        <v>100</v>
      </c>
      <c r="G10" s="3">
        <v>114</v>
      </c>
      <c r="H10" s="2" t="s">
        <v>26</v>
      </c>
      <c r="I10" s="2" t="s">
        <v>27</v>
      </c>
      <c r="J10" s="2" t="s">
        <v>28</v>
      </c>
      <c r="K10" s="2" t="s">
        <v>29</v>
      </c>
    </row>
    <row r="11" spans="1:11" ht="22.5">
      <c r="A11" s="1">
        <v>7</v>
      </c>
      <c r="B11" s="2" t="s">
        <v>41</v>
      </c>
      <c r="C11" s="2" t="s">
        <v>42</v>
      </c>
      <c r="D11" s="3">
        <v>53</v>
      </c>
      <c r="E11" s="3">
        <v>46</v>
      </c>
      <c r="F11" s="3">
        <v>122</v>
      </c>
      <c r="G11" s="3">
        <v>100</v>
      </c>
      <c r="H11" s="2" t="s">
        <v>26</v>
      </c>
      <c r="I11" s="2" t="s">
        <v>27</v>
      </c>
      <c r="J11" s="2" t="s">
        <v>28</v>
      </c>
      <c r="K11" s="2" t="s">
        <v>29</v>
      </c>
    </row>
    <row r="12" spans="1:11" ht="22.5">
      <c r="A12" s="1">
        <v>8</v>
      </c>
      <c r="B12" s="2" t="s">
        <v>43</v>
      </c>
      <c r="C12" s="2" t="s">
        <v>44</v>
      </c>
      <c r="D12" s="3">
        <v>52</v>
      </c>
      <c r="E12" s="3">
        <v>38</v>
      </c>
      <c r="F12" s="3">
        <v>104</v>
      </c>
      <c r="G12" s="3">
        <v>125</v>
      </c>
      <c r="H12" s="2" t="s">
        <v>26</v>
      </c>
      <c r="I12" s="2" t="s">
        <v>27</v>
      </c>
      <c r="J12" s="2" t="s">
        <v>28</v>
      </c>
      <c r="K12" s="2" t="s">
        <v>29</v>
      </c>
    </row>
    <row r="13" spans="1:11" ht="22.5">
      <c r="A13" s="1">
        <v>9</v>
      </c>
      <c r="B13" s="2" t="s">
        <v>45</v>
      </c>
      <c r="C13" s="2" t="s">
        <v>46</v>
      </c>
      <c r="D13" s="3">
        <v>59</v>
      </c>
      <c r="E13" s="3">
        <v>47</v>
      </c>
      <c r="F13" s="3">
        <v>101</v>
      </c>
      <c r="G13" s="3">
        <v>107</v>
      </c>
      <c r="H13" s="2" t="s">
        <v>26</v>
      </c>
      <c r="I13" s="2" t="s">
        <v>27</v>
      </c>
      <c r="J13" s="2" t="s">
        <v>28</v>
      </c>
      <c r="K13" s="2" t="s">
        <v>29</v>
      </c>
    </row>
    <row r="14" spans="1:11" ht="22.5">
      <c r="A14" s="1">
        <v>10</v>
      </c>
      <c r="B14" s="2" t="s">
        <v>47</v>
      </c>
      <c r="C14" s="2" t="s">
        <v>48</v>
      </c>
      <c r="D14" s="3">
        <v>47</v>
      </c>
      <c r="E14" s="3">
        <v>52</v>
      </c>
      <c r="F14" s="3">
        <v>98</v>
      </c>
      <c r="G14" s="3">
        <v>114</v>
      </c>
      <c r="H14" s="2" t="s">
        <v>26</v>
      </c>
      <c r="I14" s="2" t="s">
        <v>27</v>
      </c>
      <c r="J14" s="2" t="s">
        <v>32</v>
      </c>
      <c r="K14" s="2" t="s">
        <v>29</v>
      </c>
    </row>
    <row r="15" spans="1:11" ht="22.5">
      <c r="A15" s="1">
        <v>11</v>
      </c>
      <c r="B15" s="2" t="s">
        <v>49</v>
      </c>
      <c r="C15" s="2" t="s">
        <v>50</v>
      </c>
      <c r="D15" s="3">
        <v>50</v>
      </c>
      <c r="E15" s="3">
        <v>37</v>
      </c>
      <c r="F15" s="3">
        <v>115</v>
      </c>
      <c r="G15" s="3">
        <v>108</v>
      </c>
      <c r="H15" s="2" t="s">
        <v>26</v>
      </c>
      <c r="I15" s="2" t="s">
        <v>27</v>
      </c>
      <c r="J15" s="2" t="s">
        <v>28</v>
      </c>
      <c r="K15" s="2" t="s">
        <v>29</v>
      </c>
    </row>
    <row r="16" spans="1:11" ht="22.5">
      <c r="A16" s="1">
        <v>12</v>
      </c>
      <c r="B16" s="2" t="s">
        <v>51</v>
      </c>
      <c r="C16" s="2" t="s">
        <v>52</v>
      </c>
      <c r="D16" s="3">
        <v>55</v>
      </c>
      <c r="E16" s="3">
        <v>41</v>
      </c>
      <c r="F16" s="3">
        <v>93</v>
      </c>
      <c r="G16" s="3">
        <v>119</v>
      </c>
      <c r="H16" s="2" t="s">
        <v>26</v>
      </c>
      <c r="I16" s="2" t="s">
        <v>27</v>
      </c>
      <c r="J16" s="2" t="s">
        <v>28</v>
      </c>
      <c r="K16" s="2" t="s">
        <v>29</v>
      </c>
    </row>
    <row r="17" spans="1:11" ht="22.5">
      <c r="A17" s="1">
        <v>13</v>
      </c>
      <c r="B17" s="2" t="s">
        <v>53</v>
      </c>
      <c r="C17" s="2" t="s">
        <v>54</v>
      </c>
      <c r="D17" s="3">
        <v>57</v>
      </c>
      <c r="E17" s="3">
        <v>44</v>
      </c>
      <c r="F17" s="3">
        <v>84</v>
      </c>
      <c r="G17" s="3">
        <v>122</v>
      </c>
      <c r="H17" s="2" t="s">
        <v>26</v>
      </c>
      <c r="I17" s="2" t="s">
        <v>27</v>
      </c>
      <c r="J17" s="2" t="s">
        <v>28</v>
      </c>
      <c r="K17" s="2" t="s">
        <v>29</v>
      </c>
    </row>
    <row r="18" spans="1:11" ht="22.5">
      <c r="A18" s="1">
        <v>14</v>
      </c>
      <c r="B18" s="2" t="s">
        <v>55</v>
      </c>
      <c r="C18" s="2" t="s">
        <v>56</v>
      </c>
      <c r="D18" s="3">
        <v>54</v>
      </c>
      <c r="E18" s="3">
        <v>39</v>
      </c>
      <c r="F18" s="3">
        <v>94</v>
      </c>
      <c r="G18" s="3">
        <v>111</v>
      </c>
      <c r="H18" s="2" t="s">
        <v>26</v>
      </c>
      <c r="I18" s="2" t="s">
        <v>27</v>
      </c>
      <c r="J18" s="2" t="s">
        <v>32</v>
      </c>
      <c r="K18" s="2" t="s">
        <v>29</v>
      </c>
    </row>
    <row r="19" spans="1:11" ht="22.5">
      <c r="A19" s="1">
        <v>15</v>
      </c>
      <c r="B19" s="2" t="s">
        <v>57</v>
      </c>
      <c r="C19" s="2" t="s">
        <v>58</v>
      </c>
      <c r="D19" s="3">
        <v>48</v>
      </c>
      <c r="E19" s="3">
        <v>51</v>
      </c>
      <c r="F19" s="3">
        <v>105</v>
      </c>
      <c r="G19" s="3">
        <v>92</v>
      </c>
      <c r="H19" s="2" t="s">
        <v>26</v>
      </c>
      <c r="I19" s="2" t="s">
        <v>27</v>
      </c>
      <c r="J19" s="2" t="s">
        <v>32</v>
      </c>
      <c r="K19" s="2" t="s">
        <v>29</v>
      </c>
    </row>
    <row r="20" spans="1:11" ht="22.5" customHeight="1">
      <c r="A20" s="1">
        <v>16</v>
      </c>
      <c r="B20" s="2" t="s">
        <v>59</v>
      </c>
      <c r="C20" s="2" t="s">
        <v>60</v>
      </c>
      <c r="D20" s="3">
        <v>46</v>
      </c>
      <c r="E20" s="3">
        <v>52</v>
      </c>
      <c r="F20" s="3">
        <v>96</v>
      </c>
      <c r="G20" s="3">
        <v>99</v>
      </c>
      <c r="H20" s="2" t="s">
        <v>26</v>
      </c>
      <c r="I20" s="2" t="s">
        <v>27</v>
      </c>
      <c r="J20" s="2" t="s">
        <v>32</v>
      </c>
      <c r="K20" s="2" t="s">
        <v>29</v>
      </c>
    </row>
    <row r="21" spans="1:11" ht="22.5">
      <c r="A21" s="1">
        <v>17</v>
      </c>
      <c r="B21" s="2" t="s">
        <v>61</v>
      </c>
      <c r="C21" s="2" t="s">
        <v>62</v>
      </c>
      <c r="D21" s="3">
        <v>54</v>
      </c>
      <c r="E21" s="3">
        <v>39</v>
      </c>
      <c r="F21" s="3">
        <v>84</v>
      </c>
      <c r="G21" s="3">
        <v>99</v>
      </c>
      <c r="H21" s="2" t="s">
        <v>26</v>
      </c>
      <c r="I21" s="2" t="s">
        <v>27</v>
      </c>
      <c r="J21" s="2" t="s">
        <v>28</v>
      </c>
      <c r="K21" s="2" t="s">
        <v>29</v>
      </c>
    </row>
    <row r="22" spans="1:11" ht="22.5">
      <c r="A22" s="1">
        <v>18</v>
      </c>
      <c r="B22" s="2" t="s">
        <v>63</v>
      </c>
      <c r="C22" s="2" t="s">
        <v>64</v>
      </c>
      <c r="D22" s="3">
        <v>48</v>
      </c>
      <c r="E22" s="3">
        <v>53</v>
      </c>
      <c r="F22" s="3">
        <v>67</v>
      </c>
      <c r="G22" s="3">
        <v>105</v>
      </c>
      <c r="H22" s="2" t="s">
        <v>26</v>
      </c>
      <c r="I22" s="2" t="s">
        <v>27</v>
      </c>
      <c r="J22" s="2" t="s">
        <v>28</v>
      </c>
      <c r="K22" s="2" t="s">
        <v>29</v>
      </c>
    </row>
    <row r="23" spans="1:11" ht="22.5">
      <c r="A23" s="1">
        <v>19</v>
      </c>
      <c r="B23" s="2" t="s">
        <v>65</v>
      </c>
      <c r="C23" s="2" t="s">
        <v>66</v>
      </c>
      <c r="D23" s="3">
        <v>55</v>
      </c>
      <c r="E23" s="3">
        <v>36</v>
      </c>
      <c r="F23" s="3">
        <v>77</v>
      </c>
      <c r="G23" s="3">
        <v>97</v>
      </c>
      <c r="H23" s="2" t="s">
        <v>26</v>
      </c>
      <c r="I23" s="2" t="s">
        <v>27</v>
      </c>
      <c r="J23" s="2" t="s">
        <v>28</v>
      </c>
      <c r="K23" s="2" t="s">
        <v>29</v>
      </c>
    </row>
    <row r="24" spans="1:11" ht="22.5">
      <c r="A24" s="1">
        <v>20</v>
      </c>
      <c r="B24" s="2" t="s">
        <v>67</v>
      </c>
      <c r="C24" s="2" t="s">
        <v>68</v>
      </c>
      <c r="D24" s="3">
        <v>51</v>
      </c>
      <c r="E24" s="3">
        <v>65</v>
      </c>
      <c r="F24" s="3">
        <v>53</v>
      </c>
      <c r="G24" s="3">
        <v>94</v>
      </c>
      <c r="H24" s="2" t="s">
        <v>26</v>
      </c>
      <c r="I24" s="2" t="s">
        <v>27</v>
      </c>
      <c r="J24" s="2" t="s">
        <v>32</v>
      </c>
      <c r="K24" s="2" t="s">
        <v>29</v>
      </c>
    </row>
    <row r="25" spans="1:11" ht="22.5">
      <c r="A25" s="1">
        <v>21</v>
      </c>
      <c r="B25" s="2" t="s">
        <v>69</v>
      </c>
      <c r="C25" s="2" t="s">
        <v>70</v>
      </c>
      <c r="D25" s="3">
        <v>48</v>
      </c>
      <c r="E25" s="3">
        <v>44</v>
      </c>
      <c r="F25" s="3">
        <v>70</v>
      </c>
      <c r="G25" s="3">
        <v>94</v>
      </c>
      <c r="H25" s="2" t="s">
        <v>26</v>
      </c>
      <c r="I25" s="2" t="s">
        <v>27</v>
      </c>
      <c r="J25" s="2" t="s">
        <v>32</v>
      </c>
      <c r="K25" s="2" t="s">
        <v>29</v>
      </c>
    </row>
  </sheetData>
  <sheetProtection/>
  <autoFilter ref="A4:K25"/>
  <mergeCells count="2">
    <mergeCell ref="A2:K2"/>
    <mergeCell ref="A3:K3"/>
  </mergeCells>
  <dataValidations count="3">
    <dataValidation type="whole" operator="notEqual" allowBlank="1" showInputMessage="1" showErrorMessage="1" errorTitle="error" error="请输入整数" sqref="A4:A65536">
      <formula1>-1111111111111110000000000000000000000000000000000</formula1>
    </dataValidation>
    <dataValidation type="decimal" operator="lessThanOrEqual" allowBlank="1" showInputMessage="1" showErrorMessage="1" errorTitle="error" error="请输入整数或者2位的小数；数值必须小于等于300.0" sqref="D4:D65536 E4:E65536 F4:F65536 G4:G65536">
      <formula1>300</formula1>
    </dataValidation>
    <dataValidation type="list" allowBlank="1" showInputMessage="1" showErrorMessage="1" errorTitle="error" error="请输入规定的下拉选项" sqref="K4:K65536">
      <formula1>_168033896203313650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pane ySplit="4" topLeftCell="A5" activePane="bottomLeft" state="frozen"/>
      <selection pane="bottomLeft" activeCell="O11" sqref="O11"/>
    </sheetView>
  </sheetViews>
  <sheetFormatPr defaultColWidth="8.8515625" defaultRowHeight="12.75"/>
  <cols>
    <col min="1" max="1" width="9.7109375" style="1" customWidth="1"/>
    <col min="2" max="2" width="9.7109375" style="2" customWidth="1"/>
    <col min="3" max="3" width="19.57421875" style="2" customWidth="1"/>
    <col min="4" max="7" width="9.7109375" style="3" customWidth="1"/>
    <col min="8" max="10" width="19.57421875" style="2" customWidth="1"/>
    <col min="11" max="11" width="9.7109375" style="2" customWidth="1"/>
    <col min="12" max="12" width="8.8515625" style="4" customWidth="1"/>
    <col min="13" max="16384" width="8.8515625" style="5" customWidth="1"/>
  </cols>
  <sheetData>
    <row r="1" spans="1:11" ht="409.5" customHeight="1" hidden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>
      <c r="A2" s="6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42.75" customHeight="1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9"/>
      <c r="L3" s="10"/>
    </row>
    <row r="4" spans="1:11" ht="36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</row>
    <row r="5" spans="1:11" ht="22.5">
      <c r="A5" s="1">
        <v>1</v>
      </c>
      <c r="B5" s="2" t="s">
        <v>73</v>
      </c>
      <c r="C5" s="2" t="s">
        <v>74</v>
      </c>
      <c r="D5" s="3">
        <v>65</v>
      </c>
      <c r="E5" s="3">
        <v>67</v>
      </c>
      <c r="F5" s="3">
        <v>138</v>
      </c>
      <c r="G5" s="3">
        <v>137</v>
      </c>
      <c r="H5" s="2" t="s">
        <v>75</v>
      </c>
      <c r="I5" s="2" t="s">
        <v>76</v>
      </c>
      <c r="J5" s="2" t="s">
        <v>77</v>
      </c>
      <c r="K5" s="2" t="s">
        <v>29</v>
      </c>
    </row>
    <row r="6" spans="1:11" ht="22.5">
      <c r="A6" s="1">
        <v>2</v>
      </c>
      <c r="B6" s="2" t="s">
        <v>78</v>
      </c>
      <c r="C6" s="2" t="s">
        <v>79</v>
      </c>
      <c r="D6" s="3">
        <v>65</v>
      </c>
      <c r="E6" s="3">
        <v>73</v>
      </c>
      <c r="F6" s="3">
        <v>124</v>
      </c>
      <c r="G6" s="3">
        <v>133</v>
      </c>
      <c r="H6" s="2" t="s">
        <v>75</v>
      </c>
      <c r="I6" s="2" t="s">
        <v>76</v>
      </c>
      <c r="J6" s="2" t="s">
        <v>80</v>
      </c>
      <c r="K6" s="2" t="s">
        <v>29</v>
      </c>
    </row>
    <row r="7" spans="1:11" ht="22.5">
      <c r="A7" s="1">
        <v>3</v>
      </c>
      <c r="B7" s="2" t="s">
        <v>81</v>
      </c>
      <c r="C7" s="2" t="s">
        <v>82</v>
      </c>
      <c r="D7" s="3">
        <v>60</v>
      </c>
      <c r="E7" s="3">
        <v>62</v>
      </c>
      <c r="F7" s="3">
        <v>139</v>
      </c>
      <c r="G7" s="3">
        <v>132</v>
      </c>
      <c r="H7" s="2" t="s">
        <v>75</v>
      </c>
      <c r="I7" s="2" t="s">
        <v>76</v>
      </c>
      <c r="J7" s="2" t="s">
        <v>77</v>
      </c>
      <c r="K7" s="2" t="s">
        <v>29</v>
      </c>
    </row>
    <row r="8" spans="1:11" ht="22.5">
      <c r="A8" s="1">
        <v>4</v>
      </c>
      <c r="B8" s="2" t="s">
        <v>83</v>
      </c>
      <c r="C8" s="2" t="s">
        <v>84</v>
      </c>
      <c r="D8" s="3">
        <v>54</v>
      </c>
      <c r="E8" s="3">
        <v>69</v>
      </c>
      <c r="F8" s="3">
        <v>138</v>
      </c>
      <c r="G8" s="3">
        <v>129</v>
      </c>
      <c r="H8" s="2" t="s">
        <v>75</v>
      </c>
      <c r="I8" s="2" t="s">
        <v>76</v>
      </c>
      <c r="J8" s="2" t="s">
        <v>77</v>
      </c>
      <c r="K8" s="2" t="s">
        <v>29</v>
      </c>
    </row>
    <row r="9" spans="1:11" ht="22.5">
      <c r="A9" s="1">
        <v>5</v>
      </c>
      <c r="B9" s="2" t="s">
        <v>85</v>
      </c>
      <c r="C9" s="2" t="s">
        <v>86</v>
      </c>
      <c r="D9" s="3">
        <v>60</v>
      </c>
      <c r="E9" s="3">
        <v>45</v>
      </c>
      <c r="F9" s="3">
        <v>143</v>
      </c>
      <c r="G9" s="3">
        <v>133</v>
      </c>
      <c r="H9" s="2" t="s">
        <v>75</v>
      </c>
      <c r="I9" s="2" t="s">
        <v>76</v>
      </c>
      <c r="J9" s="2" t="s">
        <v>80</v>
      </c>
      <c r="K9" s="2" t="s">
        <v>29</v>
      </c>
    </row>
    <row r="10" spans="1:11" ht="22.5">
      <c r="A10" s="1">
        <v>6</v>
      </c>
      <c r="B10" s="2" t="s">
        <v>87</v>
      </c>
      <c r="C10" s="2" t="s">
        <v>88</v>
      </c>
      <c r="D10" s="3">
        <v>54</v>
      </c>
      <c r="E10" s="3">
        <v>57</v>
      </c>
      <c r="F10" s="3">
        <v>138</v>
      </c>
      <c r="G10" s="3">
        <v>131</v>
      </c>
      <c r="H10" s="2" t="s">
        <v>75</v>
      </c>
      <c r="I10" s="2" t="s">
        <v>76</v>
      </c>
      <c r="J10" s="2" t="s">
        <v>77</v>
      </c>
      <c r="K10" s="2" t="s">
        <v>29</v>
      </c>
    </row>
    <row r="11" spans="1:11" ht="22.5">
      <c r="A11" s="1">
        <v>7</v>
      </c>
      <c r="B11" s="2" t="s">
        <v>89</v>
      </c>
      <c r="C11" s="2" t="s">
        <v>90</v>
      </c>
      <c r="D11" s="3">
        <v>58</v>
      </c>
      <c r="E11" s="3">
        <v>68</v>
      </c>
      <c r="F11" s="3">
        <v>123</v>
      </c>
      <c r="G11" s="3">
        <v>130</v>
      </c>
      <c r="H11" s="2" t="s">
        <v>75</v>
      </c>
      <c r="I11" s="2" t="s">
        <v>76</v>
      </c>
      <c r="J11" s="2" t="s">
        <v>77</v>
      </c>
      <c r="K11" s="2" t="s">
        <v>29</v>
      </c>
    </row>
    <row r="12" spans="1:11" ht="22.5">
      <c r="A12" s="1">
        <v>8</v>
      </c>
      <c r="B12" s="2" t="s">
        <v>91</v>
      </c>
      <c r="C12" s="2" t="s">
        <v>92</v>
      </c>
      <c r="D12" s="3">
        <v>56</v>
      </c>
      <c r="E12" s="3">
        <v>69</v>
      </c>
      <c r="F12" s="3">
        <v>126</v>
      </c>
      <c r="G12" s="3">
        <v>123</v>
      </c>
      <c r="H12" s="2" t="s">
        <v>75</v>
      </c>
      <c r="I12" s="2" t="s">
        <v>76</v>
      </c>
      <c r="J12" s="2" t="s">
        <v>77</v>
      </c>
      <c r="K12" s="2" t="s">
        <v>29</v>
      </c>
    </row>
    <row r="13" spans="1:11" ht="22.5">
      <c r="A13" s="1">
        <v>9</v>
      </c>
      <c r="B13" s="2" t="s">
        <v>93</v>
      </c>
      <c r="C13" s="2" t="s">
        <v>94</v>
      </c>
      <c r="D13" s="3">
        <v>52</v>
      </c>
      <c r="E13" s="3">
        <v>52</v>
      </c>
      <c r="F13" s="3">
        <v>141</v>
      </c>
      <c r="G13" s="3">
        <v>128</v>
      </c>
      <c r="H13" s="2" t="s">
        <v>75</v>
      </c>
      <c r="I13" s="2" t="s">
        <v>76</v>
      </c>
      <c r="J13" s="2" t="s">
        <v>80</v>
      </c>
      <c r="K13" s="2" t="s">
        <v>29</v>
      </c>
    </row>
    <row r="14" spans="1:11" ht="22.5">
      <c r="A14" s="1">
        <v>10</v>
      </c>
      <c r="B14" s="2" t="s">
        <v>95</v>
      </c>
      <c r="C14" s="2" t="s">
        <v>96</v>
      </c>
      <c r="D14" s="3">
        <v>50</v>
      </c>
      <c r="E14" s="3">
        <v>45</v>
      </c>
      <c r="F14" s="3">
        <v>139</v>
      </c>
      <c r="G14" s="3">
        <v>137</v>
      </c>
      <c r="H14" s="2" t="s">
        <v>75</v>
      </c>
      <c r="I14" s="2" t="s">
        <v>76</v>
      </c>
      <c r="J14" s="2" t="s">
        <v>77</v>
      </c>
      <c r="K14" s="2" t="s">
        <v>29</v>
      </c>
    </row>
    <row r="15" spans="1:11" ht="22.5">
      <c r="A15" s="1">
        <v>11</v>
      </c>
      <c r="B15" s="2" t="s">
        <v>97</v>
      </c>
      <c r="C15" s="2" t="s">
        <v>98</v>
      </c>
      <c r="D15" s="3">
        <v>53</v>
      </c>
      <c r="E15" s="3">
        <v>53</v>
      </c>
      <c r="F15" s="3">
        <v>127</v>
      </c>
      <c r="G15" s="3">
        <v>130</v>
      </c>
      <c r="H15" s="2" t="s">
        <v>75</v>
      </c>
      <c r="I15" s="2" t="s">
        <v>76</v>
      </c>
      <c r="J15" s="2" t="s">
        <v>77</v>
      </c>
      <c r="K15" s="2" t="s">
        <v>29</v>
      </c>
    </row>
    <row r="16" spans="1:11" ht="22.5">
      <c r="A16" s="1">
        <v>12</v>
      </c>
      <c r="B16" s="2" t="s">
        <v>99</v>
      </c>
      <c r="C16" s="2" t="s">
        <v>100</v>
      </c>
      <c r="D16" s="3">
        <v>57</v>
      </c>
      <c r="E16" s="3">
        <v>73</v>
      </c>
      <c r="F16" s="3">
        <v>111</v>
      </c>
      <c r="G16" s="3">
        <v>121</v>
      </c>
      <c r="H16" s="2" t="s">
        <v>75</v>
      </c>
      <c r="I16" s="2" t="s">
        <v>76</v>
      </c>
      <c r="J16" s="2" t="s">
        <v>77</v>
      </c>
      <c r="K16" s="2" t="s">
        <v>29</v>
      </c>
    </row>
    <row r="17" spans="1:11" ht="22.5">
      <c r="A17" s="1">
        <v>13</v>
      </c>
      <c r="B17" s="2" t="s">
        <v>101</v>
      </c>
      <c r="C17" s="2" t="s">
        <v>102</v>
      </c>
      <c r="D17" s="3">
        <v>56</v>
      </c>
      <c r="E17" s="3">
        <v>50</v>
      </c>
      <c r="F17" s="3">
        <v>129</v>
      </c>
      <c r="G17" s="3">
        <v>127</v>
      </c>
      <c r="H17" s="2" t="s">
        <v>75</v>
      </c>
      <c r="I17" s="2" t="s">
        <v>76</v>
      </c>
      <c r="J17" s="2" t="s">
        <v>77</v>
      </c>
      <c r="K17" s="2" t="s">
        <v>29</v>
      </c>
    </row>
    <row r="18" spans="1:11" ht="22.5">
      <c r="A18" s="1">
        <v>14</v>
      </c>
      <c r="B18" s="2" t="s">
        <v>103</v>
      </c>
      <c r="C18" s="2" t="s">
        <v>104</v>
      </c>
      <c r="D18" s="3">
        <v>61</v>
      </c>
      <c r="E18" s="3">
        <v>49</v>
      </c>
      <c r="F18" s="3">
        <v>122</v>
      </c>
      <c r="G18" s="3">
        <v>130</v>
      </c>
      <c r="H18" s="2" t="s">
        <v>75</v>
      </c>
      <c r="I18" s="2" t="s">
        <v>76</v>
      </c>
      <c r="J18" s="2" t="s">
        <v>77</v>
      </c>
      <c r="K18" s="2" t="s">
        <v>29</v>
      </c>
    </row>
    <row r="19" spans="1:11" ht="22.5">
      <c r="A19" s="1">
        <v>15</v>
      </c>
      <c r="B19" s="2" t="s">
        <v>105</v>
      </c>
      <c r="C19" s="2" t="s">
        <v>106</v>
      </c>
      <c r="D19" s="3">
        <v>57</v>
      </c>
      <c r="E19" s="3">
        <v>47</v>
      </c>
      <c r="F19" s="3">
        <v>117</v>
      </c>
      <c r="G19" s="3">
        <v>134</v>
      </c>
      <c r="H19" s="2" t="s">
        <v>75</v>
      </c>
      <c r="I19" s="2" t="s">
        <v>76</v>
      </c>
      <c r="J19" s="2" t="s">
        <v>107</v>
      </c>
      <c r="K19" s="2" t="s">
        <v>29</v>
      </c>
    </row>
    <row r="20" spans="1:11" ht="22.5">
      <c r="A20" s="1">
        <v>16</v>
      </c>
      <c r="B20" s="2" t="s">
        <v>108</v>
      </c>
      <c r="C20" s="2" t="s">
        <v>109</v>
      </c>
      <c r="D20" s="3">
        <v>54</v>
      </c>
      <c r="E20" s="3">
        <v>44</v>
      </c>
      <c r="F20" s="3">
        <v>124</v>
      </c>
      <c r="G20" s="3">
        <v>126</v>
      </c>
      <c r="H20" s="2" t="s">
        <v>75</v>
      </c>
      <c r="I20" s="2" t="s">
        <v>76</v>
      </c>
      <c r="J20" s="2" t="s">
        <v>77</v>
      </c>
      <c r="K20" s="2" t="s">
        <v>29</v>
      </c>
    </row>
    <row r="21" spans="1:11" ht="22.5">
      <c r="A21" s="1">
        <v>17</v>
      </c>
      <c r="B21" s="2" t="s">
        <v>110</v>
      </c>
      <c r="C21" s="2" t="s">
        <v>111</v>
      </c>
      <c r="D21" s="3">
        <v>51</v>
      </c>
      <c r="E21" s="3">
        <v>52</v>
      </c>
      <c r="F21" s="3">
        <v>115</v>
      </c>
      <c r="G21" s="3">
        <v>128</v>
      </c>
      <c r="H21" s="2" t="s">
        <v>75</v>
      </c>
      <c r="I21" s="2" t="s">
        <v>76</v>
      </c>
      <c r="J21" s="2" t="s">
        <v>107</v>
      </c>
      <c r="K21" s="2" t="s">
        <v>29</v>
      </c>
    </row>
    <row r="22" spans="1:11" ht="22.5">
      <c r="A22" s="1">
        <v>18</v>
      </c>
      <c r="B22" s="2" t="s">
        <v>112</v>
      </c>
      <c r="C22" s="2" t="s">
        <v>113</v>
      </c>
      <c r="D22" s="3">
        <v>62</v>
      </c>
      <c r="E22" s="3">
        <v>52</v>
      </c>
      <c r="F22" s="3">
        <v>116</v>
      </c>
      <c r="G22" s="3">
        <v>108</v>
      </c>
      <c r="H22" s="2" t="s">
        <v>75</v>
      </c>
      <c r="I22" s="2" t="s">
        <v>76</v>
      </c>
      <c r="J22" s="2" t="s">
        <v>77</v>
      </c>
      <c r="K22" s="2" t="s">
        <v>29</v>
      </c>
    </row>
    <row r="23" spans="1:11" ht="22.5">
      <c r="A23" s="1">
        <v>19</v>
      </c>
      <c r="B23" s="2" t="s">
        <v>114</v>
      </c>
      <c r="C23" s="2" t="s">
        <v>115</v>
      </c>
      <c r="D23" s="3">
        <v>53</v>
      </c>
      <c r="E23" s="3">
        <v>54</v>
      </c>
      <c r="F23" s="3">
        <v>119</v>
      </c>
      <c r="G23" s="3">
        <v>109</v>
      </c>
      <c r="H23" s="2" t="s">
        <v>75</v>
      </c>
      <c r="I23" s="2" t="s">
        <v>76</v>
      </c>
      <c r="J23" s="2" t="s">
        <v>80</v>
      </c>
      <c r="K23" s="2" t="s">
        <v>29</v>
      </c>
    </row>
    <row r="24" spans="1:11" ht="22.5">
      <c r="A24" s="1">
        <v>20</v>
      </c>
      <c r="B24" s="2" t="s">
        <v>116</v>
      </c>
      <c r="C24" s="2" t="s">
        <v>117</v>
      </c>
      <c r="D24" s="3">
        <v>55</v>
      </c>
      <c r="E24" s="3">
        <v>45</v>
      </c>
      <c r="F24" s="3">
        <v>113</v>
      </c>
      <c r="G24" s="3">
        <v>122</v>
      </c>
      <c r="H24" s="2" t="s">
        <v>75</v>
      </c>
      <c r="I24" s="2" t="s">
        <v>76</v>
      </c>
      <c r="J24" s="2" t="s">
        <v>80</v>
      </c>
      <c r="K24" s="2" t="s">
        <v>29</v>
      </c>
    </row>
    <row r="25" spans="1:11" ht="22.5">
      <c r="A25" s="1">
        <v>21</v>
      </c>
      <c r="B25" s="2" t="s">
        <v>118</v>
      </c>
      <c r="C25" s="2" t="s">
        <v>119</v>
      </c>
      <c r="D25" s="3">
        <v>56</v>
      </c>
      <c r="E25" s="3">
        <v>47</v>
      </c>
      <c r="F25" s="3">
        <v>99</v>
      </c>
      <c r="G25" s="3">
        <v>131</v>
      </c>
      <c r="H25" s="2" t="s">
        <v>75</v>
      </c>
      <c r="I25" s="2" t="s">
        <v>76</v>
      </c>
      <c r="J25" s="2" t="s">
        <v>80</v>
      </c>
      <c r="K25" s="2" t="s">
        <v>29</v>
      </c>
    </row>
    <row r="26" spans="1:11" ht="22.5">
      <c r="A26" s="1">
        <v>22</v>
      </c>
      <c r="B26" s="2" t="s">
        <v>120</v>
      </c>
      <c r="C26" s="2" t="s">
        <v>121</v>
      </c>
      <c r="D26" s="3">
        <v>49</v>
      </c>
      <c r="E26" s="3">
        <v>58</v>
      </c>
      <c r="F26" s="3">
        <v>96</v>
      </c>
      <c r="G26" s="3">
        <v>120</v>
      </c>
      <c r="H26" s="2" t="s">
        <v>75</v>
      </c>
      <c r="I26" s="2" t="s">
        <v>76</v>
      </c>
      <c r="J26" s="2" t="s">
        <v>107</v>
      </c>
      <c r="K26" s="2" t="s">
        <v>29</v>
      </c>
    </row>
    <row r="27" spans="1:11" ht="22.5">
      <c r="A27" s="1">
        <v>23</v>
      </c>
      <c r="B27" s="2" t="s">
        <v>122</v>
      </c>
      <c r="C27" s="2" t="s">
        <v>123</v>
      </c>
      <c r="D27" s="3">
        <v>54</v>
      </c>
      <c r="E27" s="3">
        <v>57</v>
      </c>
      <c r="F27" s="3">
        <v>96</v>
      </c>
      <c r="G27" s="3">
        <v>116</v>
      </c>
      <c r="H27" s="2" t="s">
        <v>75</v>
      </c>
      <c r="I27" s="2" t="s">
        <v>76</v>
      </c>
      <c r="J27" s="2" t="s">
        <v>77</v>
      </c>
      <c r="K27" s="2" t="s">
        <v>29</v>
      </c>
    </row>
    <row r="28" spans="1:11" ht="22.5">
      <c r="A28" s="1">
        <v>24</v>
      </c>
      <c r="B28" s="2" t="s">
        <v>124</v>
      </c>
      <c r="C28" s="2" t="s">
        <v>125</v>
      </c>
      <c r="D28" s="3">
        <v>64</v>
      </c>
      <c r="E28" s="3">
        <v>48</v>
      </c>
      <c r="F28" s="3">
        <v>89</v>
      </c>
      <c r="G28" s="3">
        <v>118</v>
      </c>
      <c r="H28" s="2" t="s">
        <v>75</v>
      </c>
      <c r="I28" s="2" t="s">
        <v>76</v>
      </c>
      <c r="J28" s="2" t="s">
        <v>77</v>
      </c>
      <c r="K28" s="2" t="s">
        <v>29</v>
      </c>
    </row>
    <row r="29" spans="1:11" ht="22.5">
      <c r="A29" s="1">
        <v>25</v>
      </c>
      <c r="B29" s="2" t="s">
        <v>126</v>
      </c>
      <c r="C29" s="2" t="s">
        <v>127</v>
      </c>
      <c r="D29" s="3">
        <v>51</v>
      </c>
      <c r="E29" s="3">
        <v>46</v>
      </c>
      <c r="F29" s="3">
        <v>105</v>
      </c>
      <c r="G29" s="3">
        <v>116</v>
      </c>
      <c r="H29" s="2" t="s">
        <v>75</v>
      </c>
      <c r="I29" s="2" t="s">
        <v>76</v>
      </c>
      <c r="J29" s="2" t="s">
        <v>77</v>
      </c>
      <c r="K29" s="2" t="s">
        <v>29</v>
      </c>
    </row>
    <row r="30" spans="1:11" ht="22.5">
      <c r="A30" s="1">
        <v>26</v>
      </c>
      <c r="B30" s="2" t="s">
        <v>128</v>
      </c>
      <c r="C30" s="2" t="s">
        <v>129</v>
      </c>
      <c r="D30" s="3">
        <v>52</v>
      </c>
      <c r="E30" s="3">
        <v>37</v>
      </c>
      <c r="F30" s="3">
        <v>132</v>
      </c>
      <c r="G30" s="3">
        <v>97</v>
      </c>
      <c r="H30" s="2" t="s">
        <v>75</v>
      </c>
      <c r="I30" s="2" t="s">
        <v>76</v>
      </c>
      <c r="J30" s="2" t="s">
        <v>80</v>
      </c>
      <c r="K30" s="2" t="s">
        <v>29</v>
      </c>
    </row>
    <row r="31" spans="1:11" ht="22.5">
      <c r="A31" s="1">
        <v>27</v>
      </c>
      <c r="B31" s="2" t="s">
        <v>130</v>
      </c>
      <c r="C31" s="2" t="s">
        <v>131</v>
      </c>
      <c r="D31" s="3">
        <v>55</v>
      </c>
      <c r="E31" s="3">
        <v>64</v>
      </c>
      <c r="F31" s="3">
        <v>92</v>
      </c>
      <c r="G31" s="3">
        <v>106</v>
      </c>
      <c r="H31" s="2" t="s">
        <v>75</v>
      </c>
      <c r="I31" s="2" t="s">
        <v>76</v>
      </c>
      <c r="J31" s="2" t="s">
        <v>77</v>
      </c>
      <c r="K31" s="2" t="s">
        <v>29</v>
      </c>
    </row>
    <row r="32" spans="1:11" ht="22.5">
      <c r="A32" s="1">
        <v>28</v>
      </c>
      <c r="B32" s="2" t="s">
        <v>132</v>
      </c>
      <c r="C32" s="2" t="s">
        <v>133</v>
      </c>
      <c r="D32" s="3">
        <v>50</v>
      </c>
      <c r="E32" s="3">
        <v>53</v>
      </c>
      <c r="F32" s="3">
        <v>104</v>
      </c>
      <c r="G32" s="3">
        <v>108</v>
      </c>
      <c r="H32" s="2" t="s">
        <v>75</v>
      </c>
      <c r="I32" s="2" t="s">
        <v>76</v>
      </c>
      <c r="J32" s="2" t="s">
        <v>107</v>
      </c>
      <c r="K32" s="2" t="s">
        <v>29</v>
      </c>
    </row>
    <row r="33" spans="1:11" ht="22.5">
      <c r="A33" s="1">
        <v>29</v>
      </c>
      <c r="B33" s="2" t="s">
        <v>134</v>
      </c>
      <c r="C33" s="2" t="s">
        <v>135</v>
      </c>
      <c r="D33" s="3">
        <v>61</v>
      </c>
      <c r="E33" s="3">
        <v>45</v>
      </c>
      <c r="F33" s="3">
        <v>102</v>
      </c>
      <c r="G33" s="3">
        <v>102</v>
      </c>
      <c r="H33" s="2" t="s">
        <v>75</v>
      </c>
      <c r="I33" s="2" t="s">
        <v>76</v>
      </c>
      <c r="J33" s="2" t="s">
        <v>77</v>
      </c>
      <c r="K33" s="2" t="s">
        <v>29</v>
      </c>
    </row>
    <row r="34" spans="1:11" ht="22.5">
      <c r="A34" s="1">
        <v>30</v>
      </c>
      <c r="B34" s="2" t="s">
        <v>136</v>
      </c>
      <c r="C34" s="2" t="s">
        <v>137</v>
      </c>
      <c r="D34" s="3">
        <v>56</v>
      </c>
      <c r="E34" s="3">
        <v>38</v>
      </c>
      <c r="F34" s="3">
        <v>107</v>
      </c>
      <c r="G34" s="3">
        <v>106</v>
      </c>
      <c r="H34" s="2" t="s">
        <v>75</v>
      </c>
      <c r="I34" s="2" t="s">
        <v>76</v>
      </c>
      <c r="J34" s="2" t="s">
        <v>77</v>
      </c>
      <c r="K34" s="2" t="s">
        <v>29</v>
      </c>
    </row>
    <row r="35" spans="1:11" ht="22.5">
      <c r="A35" s="1">
        <v>31</v>
      </c>
      <c r="B35" s="2" t="s">
        <v>138</v>
      </c>
      <c r="C35" s="2" t="s">
        <v>139</v>
      </c>
      <c r="D35" s="3">
        <v>48</v>
      </c>
      <c r="E35" s="3">
        <v>36</v>
      </c>
      <c r="F35" s="3">
        <v>111</v>
      </c>
      <c r="G35" s="3">
        <v>110</v>
      </c>
      <c r="H35" s="2" t="s">
        <v>75</v>
      </c>
      <c r="I35" s="2" t="s">
        <v>76</v>
      </c>
      <c r="J35" s="2" t="s">
        <v>80</v>
      </c>
      <c r="K35" s="2" t="s">
        <v>29</v>
      </c>
    </row>
    <row r="36" spans="1:11" ht="22.5">
      <c r="A36" s="1">
        <v>32</v>
      </c>
      <c r="B36" s="2" t="s">
        <v>140</v>
      </c>
      <c r="C36" s="2" t="s">
        <v>141</v>
      </c>
      <c r="D36" s="3">
        <v>49</v>
      </c>
      <c r="E36" s="3">
        <v>53</v>
      </c>
      <c r="F36" s="3">
        <v>90</v>
      </c>
      <c r="G36" s="3">
        <v>106</v>
      </c>
      <c r="H36" s="2" t="s">
        <v>75</v>
      </c>
      <c r="I36" s="2" t="s">
        <v>76</v>
      </c>
      <c r="J36" s="2" t="s">
        <v>80</v>
      </c>
      <c r="K36" s="2" t="s">
        <v>29</v>
      </c>
    </row>
    <row r="37" spans="1:11" ht="22.5">
      <c r="A37" s="1">
        <v>33</v>
      </c>
      <c r="B37" s="2" t="s">
        <v>142</v>
      </c>
      <c r="C37" s="2" t="s">
        <v>143</v>
      </c>
      <c r="D37" s="3">
        <v>54</v>
      </c>
      <c r="E37" s="3">
        <v>39</v>
      </c>
      <c r="F37" s="3">
        <v>100</v>
      </c>
      <c r="G37" s="3">
        <v>103</v>
      </c>
      <c r="H37" s="2" t="s">
        <v>75</v>
      </c>
      <c r="I37" s="2" t="s">
        <v>76</v>
      </c>
      <c r="J37" s="2" t="s">
        <v>107</v>
      </c>
      <c r="K37" s="2" t="s">
        <v>29</v>
      </c>
    </row>
    <row r="38" spans="1:11" ht="22.5">
      <c r="A38" s="1">
        <v>34</v>
      </c>
      <c r="B38" s="2" t="s">
        <v>144</v>
      </c>
      <c r="C38" s="2" t="s">
        <v>145</v>
      </c>
      <c r="D38" s="3">
        <v>48</v>
      </c>
      <c r="E38" s="3">
        <v>33</v>
      </c>
      <c r="F38" s="3">
        <v>107</v>
      </c>
      <c r="G38" s="3">
        <v>107</v>
      </c>
      <c r="H38" s="2" t="s">
        <v>75</v>
      </c>
      <c r="I38" s="2" t="s">
        <v>76</v>
      </c>
      <c r="J38" s="2" t="s">
        <v>107</v>
      </c>
      <c r="K38" s="2" t="s">
        <v>29</v>
      </c>
    </row>
    <row r="39" spans="1:11" ht="22.5">
      <c r="A39" s="1">
        <v>35</v>
      </c>
      <c r="B39" s="2" t="s">
        <v>146</v>
      </c>
      <c r="C39" s="2" t="s">
        <v>147</v>
      </c>
      <c r="D39" s="3">
        <v>63</v>
      </c>
      <c r="E39" s="3">
        <v>69</v>
      </c>
      <c r="F39" s="3">
        <v>57</v>
      </c>
      <c r="G39" s="3">
        <v>97</v>
      </c>
      <c r="H39" s="2" t="s">
        <v>75</v>
      </c>
      <c r="I39" s="2" t="s">
        <v>76</v>
      </c>
      <c r="J39" s="2" t="s">
        <v>107</v>
      </c>
      <c r="K39" s="2" t="s">
        <v>29</v>
      </c>
    </row>
    <row r="40" spans="1:11" ht="22.5">
      <c r="A40" s="1">
        <v>36</v>
      </c>
      <c r="B40" s="2" t="s">
        <v>148</v>
      </c>
      <c r="C40" s="2" t="s">
        <v>149</v>
      </c>
      <c r="D40" s="3">
        <v>52</v>
      </c>
      <c r="E40" s="3">
        <v>40</v>
      </c>
      <c r="F40" s="3">
        <v>80</v>
      </c>
      <c r="G40" s="3">
        <v>113</v>
      </c>
      <c r="H40" s="2" t="s">
        <v>75</v>
      </c>
      <c r="I40" s="2" t="s">
        <v>76</v>
      </c>
      <c r="J40" s="2" t="s">
        <v>77</v>
      </c>
      <c r="K40" s="2" t="s">
        <v>29</v>
      </c>
    </row>
    <row r="41" spans="1:11" ht="22.5">
      <c r="A41" s="1">
        <v>37</v>
      </c>
      <c r="B41" s="2" t="s">
        <v>150</v>
      </c>
      <c r="C41" s="2" t="s">
        <v>151</v>
      </c>
      <c r="D41" s="3">
        <v>48</v>
      </c>
      <c r="E41" s="3">
        <v>35</v>
      </c>
      <c r="F41" s="3">
        <v>106</v>
      </c>
      <c r="G41" s="3">
        <v>95</v>
      </c>
      <c r="H41" s="2" t="s">
        <v>75</v>
      </c>
      <c r="I41" s="2" t="s">
        <v>76</v>
      </c>
      <c r="J41" s="2" t="s">
        <v>80</v>
      </c>
      <c r="K41" s="2" t="s">
        <v>29</v>
      </c>
    </row>
    <row r="42" spans="1:11" ht="22.5">
      <c r="A42" s="1">
        <v>38</v>
      </c>
      <c r="B42" s="2" t="s">
        <v>152</v>
      </c>
      <c r="C42" s="2" t="s">
        <v>153</v>
      </c>
      <c r="D42" s="3">
        <v>58</v>
      </c>
      <c r="E42" s="3">
        <v>45</v>
      </c>
      <c r="F42" s="3">
        <v>75</v>
      </c>
      <c r="G42" s="3">
        <v>104</v>
      </c>
      <c r="H42" s="2" t="s">
        <v>75</v>
      </c>
      <c r="I42" s="2" t="s">
        <v>76</v>
      </c>
      <c r="J42" s="2" t="s">
        <v>77</v>
      </c>
      <c r="K42" s="2" t="s">
        <v>29</v>
      </c>
    </row>
    <row r="43" spans="1:11" ht="22.5">
      <c r="A43" s="1">
        <v>39</v>
      </c>
      <c r="B43" s="2" t="s">
        <v>154</v>
      </c>
      <c r="C43" s="2" t="s">
        <v>155</v>
      </c>
      <c r="D43" s="3">
        <v>51</v>
      </c>
      <c r="E43" s="3">
        <v>37</v>
      </c>
      <c r="F43" s="3">
        <v>96</v>
      </c>
      <c r="G43" s="3">
        <v>98</v>
      </c>
      <c r="H43" s="2" t="s">
        <v>75</v>
      </c>
      <c r="I43" s="2" t="s">
        <v>76</v>
      </c>
      <c r="J43" s="2" t="s">
        <v>77</v>
      </c>
      <c r="K43" s="2" t="s">
        <v>29</v>
      </c>
    </row>
    <row r="44" spans="1:11" ht="22.5">
      <c r="A44" s="1">
        <v>40</v>
      </c>
      <c r="B44" s="2" t="s">
        <v>156</v>
      </c>
      <c r="C44" s="2" t="s">
        <v>157</v>
      </c>
      <c r="D44" s="3">
        <v>50</v>
      </c>
      <c r="E44" s="3">
        <v>36</v>
      </c>
      <c r="F44" s="3">
        <v>100</v>
      </c>
      <c r="G44" s="3">
        <v>96</v>
      </c>
      <c r="H44" s="2" t="s">
        <v>75</v>
      </c>
      <c r="I44" s="2" t="s">
        <v>76</v>
      </c>
      <c r="J44" s="2" t="s">
        <v>158</v>
      </c>
      <c r="K44" s="2" t="s">
        <v>29</v>
      </c>
    </row>
    <row r="45" spans="1:11" ht="22.5">
      <c r="A45" s="1">
        <v>41</v>
      </c>
      <c r="B45" s="2" t="s">
        <v>159</v>
      </c>
      <c r="C45" s="2" t="s">
        <v>160</v>
      </c>
      <c r="D45" s="3">
        <v>53</v>
      </c>
      <c r="E45" s="3">
        <v>39</v>
      </c>
      <c r="F45" s="3">
        <v>99</v>
      </c>
      <c r="G45" s="3">
        <v>90</v>
      </c>
      <c r="H45" s="2" t="s">
        <v>75</v>
      </c>
      <c r="I45" s="2" t="s">
        <v>76</v>
      </c>
      <c r="J45" s="2" t="s">
        <v>107</v>
      </c>
      <c r="K45" s="2" t="s">
        <v>29</v>
      </c>
    </row>
    <row r="46" spans="1:11" ht="22.5">
      <c r="A46" s="1">
        <v>42</v>
      </c>
      <c r="B46" s="2" t="s">
        <v>161</v>
      </c>
      <c r="C46" s="2" t="s">
        <v>162</v>
      </c>
      <c r="D46" s="3">
        <v>54</v>
      </c>
      <c r="E46" s="3">
        <v>48</v>
      </c>
      <c r="F46" s="3">
        <v>88</v>
      </c>
      <c r="G46" s="3">
        <v>90</v>
      </c>
      <c r="H46" s="2" t="s">
        <v>75</v>
      </c>
      <c r="I46" s="2" t="s">
        <v>76</v>
      </c>
      <c r="J46" s="2" t="s">
        <v>80</v>
      </c>
      <c r="K46" s="2" t="s">
        <v>29</v>
      </c>
    </row>
    <row r="47" spans="1:11" ht="22.5">
      <c r="A47" s="1">
        <v>43</v>
      </c>
      <c r="B47" s="2" t="s">
        <v>163</v>
      </c>
      <c r="C47" s="2" t="s">
        <v>164</v>
      </c>
      <c r="D47" s="3">
        <v>60</v>
      </c>
      <c r="E47" s="3">
        <v>37</v>
      </c>
      <c r="F47" s="3">
        <v>94</v>
      </c>
      <c r="G47" s="3">
        <v>89</v>
      </c>
      <c r="H47" s="2" t="s">
        <v>75</v>
      </c>
      <c r="I47" s="2" t="s">
        <v>76</v>
      </c>
      <c r="J47" s="2" t="s">
        <v>77</v>
      </c>
      <c r="K47" s="2" t="s">
        <v>29</v>
      </c>
    </row>
    <row r="48" spans="1:11" ht="22.5">
      <c r="A48" s="1">
        <v>44</v>
      </c>
      <c r="B48" s="2" t="s">
        <v>165</v>
      </c>
      <c r="C48" s="2" t="s">
        <v>166</v>
      </c>
      <c r="D48" s="3">
        <v>47</v>
      </c>
      <c r="E48" s="3">
        <v>47</v>
      </c>
      <c r="F48" s="3">
        <v>88</v>
      </c>
      <c r="G48" s="3">
        <v>94</v>
      </c>
      <c r="H48" s="2" t="s">
        <v>75</v>
      </c>
      <c r="I48" s="2" t="s">
        <v>76</v>
      </c>
      <c r="J48" s="2" t="s">
        <v>80</v>
      </c>
      <c r="K48" s="2" t="s">
        <v>29</v>
      </c>
    </row>
    <row r="49" spans="1:11" ht="22.5">
      <c r="A49" s="1">
        <v>45</v>
      </c>
      <c r="B49" s="2" t="s">
        <v>167</v>
      </c>
      <c r="C49" s="2" t="s">
        <v>168</v>
      </c>
      <c r="D49" s="3">
        <v>58</v>
      </c>
      <c r="E49" s="3">
        <v>44</v>
      </c>
      <c r="F49" s="3">
        <v>59</v>
      </c>
      <c r="G49" s="3">
        <v>115</v>
      </c>
      <c r="H49" s="2" t="s">
        <v>75</v>
      </c>
      <c r="I49" s="2" t="s">
        <v>76</v>
      </c>
      <c r="J49" s="2" t="s">
        <v>158</v>
      </c>
      <c r="K49" s="2" t="s">
        <v>29</v>
      </c>
    </row>
    <row r="50" spans="1:11" ht="22.5">
      <c r="A50" s="1">
        <v>46</v>
      </c>
      <c r="B50" s="2" t="s">
        <v>169</v>
      </c>
      <c r="C50" s="2" t="s">
        <v>170</v>
      </c>
      <c r="D50" s="3">
        <v>57</v>
      </c>
      <c r="E50" s="3">
        <v>73</v>
      </c>
      <c r="F50" s="3">
        <v>62</v>
      </c>
      <c r="G50" s="3">
        <v>79</v>
      </c>
      <c r="H50" s="2" t="s">
        <v>75</v>
      </c>
      <c r="I50" s="2" t="s">
        <v>76</v>
      </c>
      <c r="J50" s="2" t="s">
        <v>107</v>
      </c>
      <c r="K50" s="2" t="s">
        <v>29</v>
      </c>
    </row>
    <row r="51" spans="1:11" ht="22.5">
      <c r="A51" s="1">
        <v>47</v>
      </c>
      <c r="B51" s="2" t="s">
        <v>171</v>
      </c>
      <c r="C51" s="2" t="s">
        <v>172</v>
      </c>
      <c r="D51" s="3">
        <v>48</v>
      </c>
      <c r="E51" s="3">
        <v>52</v>
      </c>
      <c r="F51" s="3">
        <v>84</v>
      </c>
      <c r="G51" s="3">
        <v>86</v>
      </c>
      <c r="H51" s="2" t="s">
        <v>75</v>
      </c>
      <c r="I51" s="2" t="s">
        <v>76</v>
      </c>
      <c r="J51" s="2" t="s">
        <v>80</v>
      </c>
      <c r="K51" s="2" t="s">
        <v>29</v>
      </c>
    </row>
    <row r="52" spans="1:11" ht="22.5">
      <c r="A52" s="1">
        <v>48</v>
      </c>
      <c r="B52" s="2" t="s">
        <v>173</v>
      </c>
      <c r="C52" s="2" t="s">
        <v>174</v>
      </c>
      <c r="D52" s="3">
        <v>53</v>
      </c>
      <c r="E52" s="3">
        <v>46</v>
      </c>
      <c r="F52" s="3">
        <v>64</v>
      </c>
      <c r="G52" s="3">
        <v>106</v>
      </c>
      <c r="H52" s="2" t="s">
        <v>75</v>
      </c>
      <c r="I52" s="2" t="s">
        <v>76</v>
      </c>
      <c r="J52" s="2" t="s">
        <v>80</v>
      </c>
      <c r="K52" s="2" t="s">
        <v>29</v>
      </c>
    </row>
    <row r="53" spans="1:11" ht="22.5">
      <c r="A53" s="1">
        <v>49</v>
      </c>
      <c r="B53" s="2" t="s">
        <v>175</v>
      </c>
      <c r="C53" s="2" t="s">
        <v>176</v>
      </c>
      <c r="D53" s="3">
        <v>52</v>
      </c>
      <c r="E53" s="3">
        <v>46</v>
      </c>
      <c r="F53" s="3">
        <v>72</v>
      </c>
      <c r="G53" s="3">
        <v>97</v>
      </c>
      <c r="H53" s="2" t="s">
        <v>75</v>
      </c>
      <c r="I53" s="2" t="s">
        <v>76</v>
      </c>
      <c r="J53" s="2" t="s">
        <v>77</v>
      </c>
      <c r="K53" s="2" t="s">
        <v>29</v>
      </c>
    </row>
    <row r="54" spans="1:11" ht="22.5">
      <c r="A54" s="1">
        <v>50</v>
      </c>
      <c r="B54" s="2" t="s">
        <v>177</v>
      </c>
      <c r="C54" s="2" t="s">
        <v>178</v>
      </c>
      <c r="D54" s="3">
        <v>54</v>
      </c>
      <c r="E54" s="3">
        <v>54</v>
      </c>
      <c r="F54" s="3">
        <v>58</v>
      </c>
      <c r="G54" s="3">
        <v>99</v>
      </c>
      <c r="H54" s="2" t="s">
        <v>75</v>
      </c>
      <c r="I54" s="2" t="s">
        <v>76</v>
      </c>
      <c r="J54" s="2" t="s">
        <v>107</v>
      </c>
      <c r="K54" s="2" t="s">
        <v>29</v>
      </c>
    </row>
    <row r="55" spans="1:11" ht="22.5">
      <c r="A55" s="1">
        <v>51</v>
      </c>
      <c r="B55" s="2" t="s">
        <v>179</v>
      </c>
      <c r="C55" s="2" t="s">
        <v>180</v>
      </c>
      <c r="D55" s="3">
        <v>60</v>
      </c>
      <c r="E55" s="3">
        <v>43</v>
      </c>
      <c r="F55" s="3">
        <v>56</v>
      </c>
      <c r="G55" s="3">
        <v>105</v>
      </c>
      <c r="H55" s="2" t="s">
        <v>75</v>
      </c>
      <c r="I55" s="2" t="s">
        <v>76</v>
      </c>
      <c r="J55" s="2" t="s">
        <v>77</v>
      </c>
      <c r="K55" s="2" t="s">
        <v>29</v>
      </c>
    </row>
    <row r="56" spans="1:11" ht="22.5">
      <c r="A56" s="1">
        <v>52</v>
      </c>
      <c r="B56" s="2" t="s">
        <v>181</v>
      </c>
      <c r="C56" s="2" t="s">
        <v>182</v>
      </c>
      <c r="D56" s="3">
        <v>56</v>
      </c>
      <c r="E56" s="3">
        <v>36</v>
      </c>
      <c r="F56" s="3">
        <v>74</v>
      </c>
      <c r="G56" s="3">
        <v>91</v>
      </c>
      <c r="H56" s="2" t="s">
        <v>75</v>
      </c>
      <c r="I56" s="2" t="s">
        <v>76</v>
      </c>
      <c r="J56" s="2" t="s">
        <v>77</v>
      </c>
      <c r="K56" s="2" t="s">
        <v>29</v>
      </c>
    </row>
    <row r="57" spans="1:11" ht="22.5">
      <c r="A57" s="1">
        <v>53</v>
      </c>
      <c r="B57" s="2" t="s">
        <v>183</v>
      </c>
      <c r="C57" s="2" t="s">
        <v>184</v>
      </c>
      <c r="D57" s="3">
        <v>50</v>
      </c>
      <c r="E57" s="3">
        <v>42</v>
      </c>
      <c r="F57" s="3">
        <v>86</v>
      </c>
      <c r="G57" s="3">
        <v>78</v>
      </c>
      <c r="H57" s="2" t="s">
        <v>75</v>
      </c>
      <c r="I57" s="2" t="s">
        <v>76</v>
      </c>
      <c r="J57" s="2" t="s">
        <v>80</v>
      </c>
      <c r="K57" s="2" t="s">
        <v>29</v>
      </c>
    </row>
    <row r="58" spans="1:11" ht="22.5">
      <c r="A58" s="1">
        <v>54</v>
      </c>
      <c r="B58" s="2" t="s">
        <v>185</v>
      </c>
      <c r="C58" s="2" t="s">
        <v>186</v>
      </c>
      <c r="D58" s="3">
        <v>55</v>
      </c>
      <c r="E58" s="3">
        <v>49</v>
      </c>
      <c r="F58" s="3">
        <v>65</v>
      </c>
      <c r="G58" s="3">
        <v>86</v>
      </c>
      <c r="H58" s="2" t="s">
        <v>75</v>
      </c>
      <c r="I58" s="2" t="s">
        <v>76</v>
      </c>
      <c r="J58" s="2" t="s">
        <v>80</v>
      </c>
      <c r="K58" s="2" t="s">
        <v>29</v>
      </c>
    </row>
    <row r="59" spans="1:11" ht="22.5">
      <c r="A59" s="1">
        <v>55</v>
      </c>
      <c r="B59" s="2" t="s">
        <v>187</v>
      </c>
      <c r="C59" s="2" t="s">
        <v>188</v>
      </c>
      <c r="D59" s="3">
        <v>52</v>
      </c>
      <c r="E59" s="3">
        <v>42</v>
      </c>
      <c r="F59" s="3">
        <v>88</v>
      </c>
      <c r="G59" s="3">
        <v>73</v>
      </c>
      <c r="H59" s="2" t="s">
        <v>75</v>
      </c>
      <c r="I59" s="2" t="s">
        <v>76</v>
      </c>
      <c r="J59" s="2" t="s">
        <v>77</v>
      </c>
      <c r="K59" s="2" t="s">
        <v>29</v>
      </c>
    </row>
    <row r="60" spans="1:11" ht="22.5">
      <c r="A60" s="1">
        <v>56</v>
      </c>
      <c r="B60" s="2" t="s">
        <v>189</v>
      </c>
      <c r="C60" s="2" t="s">
        <v>190</v>
      </c>
      <c r="D60" s="3">
        <v>54</v>
      </c>
      <c r="E60" s="3">
        <v>43</v>
      </c>
      <c r="F60" s="3">
        <v>58</v>
      </c>
      <c r="G60" s="3">
        <v>97</v>
      </c>
      <c r="H60" s="2" t="s">
        <v>75</v>
      </c>
      <c r="I60" s="2" t="s">
        <v>76</v>
      </c>
      <c r="J60" s="2" t="s">
        <v>77</v>
      </c>
      <c r="K60" s="2" t="s">
        <v>29</v>
      </c>
    </row>
  </sheetData>
  <sheetProtection/>
  <autoFilter ref="A4:K60"/>
  <mergeCells count="2">
    <mergeCell ref="A2:K2"/>
    <mergeCell ref="A3:K3"/>
  </mergeCells>
  <dataValidations count="3">
    <dataValidation type="whole" operator="notEqual" allowBlank="1" showInputMessage="1" showErrorMessage="1" errorTitle="error" error="请输入整数" sqref="A4:A65536">
      <formula1>-1111111111111110000000000000000000000000000000000</formula1>
    </dataValidation>
    <dataValidation type="decimal" operator="lessThanOrEqual" allowBlank="1" showInputMessage="1" showErrorMessage="1" errorTitle="error" error="请输入整数或者2位的小数；数值必须小于等于300.0" sqref="D4:D65536 E4:E65536 F4:F65536 G4:G65536">
      <formula1>300</formula1>
    </dataValidation>
    <dataValidation type="list" allowBlank="1" showInputMessage="1" showErrorMessage="1" errorTitle="error" error="请输入规定的下拉选项" sqref="K4:K65536">
      <formula1>_168033896239278421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">
      <pane ySplit="4" topLeftCell="A5" activePane="bottomLeft" state="frozen"/>
      <selection pane="bottomLeft" activeCell="F111" sqref="F111"/>
    </sheetView>
  </sheetViews>
  <sheetFormatPr defaultColWidth="8.8515625" defaultRowHeight="12.75"/>
  <cols>
    <col min="1" max="1" width="9.7109375" style="1" customWidth="1"/>
    <col min="2" max="2" width="9.7109375" style="2" customWidth="1"/>
    <col min="3" max="3" width="19.57421875" style="2" customWidth="1"/>
    <col min="4" max="7" width="9.7109375" style="3" customWidth="1"/>
    <col min="8" max="9" width="12.00390625" style="2" customWidth="1"/>
    <col min="10" max="10" width="19.57421875" style="2" customWidth="1"/>
    <col min="11" max="11" width="9.7109375" style="2" customWidth="1"/>
    <col min="12" max="12" width="8.8515625" style="4" customWidth="1"/>
    <col min="13" max="16384" width="8.8515625" style="5" customWidth="1"/>
  </cols>
  <sheetData>
    <row r="1" spans="1:11" ht="409.5" customHeight="1" hidden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>
      <c r="A2" s="6" t="s">
        <v>191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42.75" customHeight="1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9"/>
      <c r="L3" s="10"/>
    </row>
    <row r="4" spans="1:11" ht="36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</row>
    <row r="5" spans="1:11" ht="22.5">
      <c r="A5" s="1">
        <v>1</v>
      </c>
      <c r="B5" s="2" t="s">
        <v>192</v>
      </c>
      <c r="C5" s="2" t="s">
        <v>193</v>
      </c>
      <c r="D5" s="3">
        <v>61</v>
      </c>
      <c r="E5" s="3">
        <v>76</v>
      </c>
      <c r="F5" s="3">
        <v>134</v>
      </c>
      <c r="G5" s="3">
        <v>107</v>
      </c>
      <c r="H5" s="2" t="s">
        <v>194</v>
      </c>
      <c r="I5" s="2" t="s">
        <v>195</v>
      </c>
      <c r="J5" s="2" t="s">
        <v>196</v>
      </c>
      <c r="K5" s="2" t="s">
        <v>29</v>
      </c>
    </row>
    <row r="6" spans="1:11" ht="22.5">
      <c r="A6" s="1">
        <v>2</v>
      </c>
      <c r="B6" s="2" t="s">
        <v>197</v>
      </c>
      <c r="C6" s="2" t="s">
        <v>198</v>
      </c>
      <c r="D6" s="3">
        <v>56</v>
      </c>
      <c r="E6" s="3">
        <v>64</v>
      </c>
      <c r="F6" s="3">
        <v>138</v>
      </c>
      <c r="G6" s="3">
        <v>116</v>
      </c>
      <c r="H6" s="2" t="s">
        <v>194</v>
      </c>
      <c r="I6" s="2" t="s">
        <v>195</v>
      </c>
      <c r="J6" s="2" t="s">
        <v>196</v>
      </c>
      <c r="K6" s="2" t="s">
        <v>29</v>
      </c>
    </row>
    <row r="7" spans="1:11" ht="22.5">
      <c r="A7" s="1">
        <v>3</v>
      </c>
      <c r="B7" s="2" t="s">
        <v>199</v>
      </c>
      <c r="C7" s="2" t="s">
        <v>200</v>
      </c>
      <c r="D7" s="3">
        <v>60</v>
      </c>
      <c r="E7" s="3">
        <v>53</v>
      </c>
      <c r="F7" s="3">
        <v>135</v>
      </c>
      <c r="G7" s="3">
        <v>116</v>
      </c>
      <c r="H7" s="2" t="s">
        <v>194</v>
      </c>
      <c r="I7" s="2" t="s">
        <v>195</v>
      </c>
      <c r="J7" s="2" t="s">
        <v>196</v>
      </c>
      <c r="K7" s="2" t="s">
        <v>29</v>
      </c>
    </row>
    <row r="8" spans="1:11" ht="22.5">
      <c r="A8" s="1">
        <v>4</v>
      </c>
      <c r="B8" s="2" t="s">
        <v>201</v>
      </c>
      <c r="C8" s="2" t="s">
        <v>202</v>
      </c>
      <c r="D8" s="3">
        <v>46</v>
      </c>
      <c r="E8" s="3">
        <v>57</v>
      </c>
      <c r="F8" s="3">
        <v>137</v>
      </c>
      <c r="G8" s="3">
        <v>114</v>
      </c>
      <c r="H8" s="2" t="s">
        <v>194</v>
      </c>
      <c r="I8" s="2" t="s">
        <v>195</v>
      </c>
      <c r="J8" s="2" t="s">
        <v>196</v>
      </c>
      <c r="K8" s="2" t="s">
        <v>29</v>
      </c>
    </row>
    <row r="9" spans="1:11" ht="22.5">
      <c r="A9" s="1">
        <v>5</v>
      </c>
      <c r="B9" s="2" t="s">
        <v>203</v>
      </c>
      <c r="C9" s="2" t="s">
        <v>204</v>
      </c>
      <c r="D9" s="3">
        <v>56</v>
      </c>
      <c r="E9" s="3">
        <v>58</v>
      </c>
      <c r="F9" s="3">
        <v>124</v>
      </c>
      <c r="G9" s="3">
        <v>111</v>
      </c>
      <c r="H9" s="2" t="s">
        <v>194</v>
      </c>
      <c r="I9" s="2" t="s">
        <v>195</v>
      </c>
      <c r="J9" s="2" t="s">
        <v>196</v>
      </c>
      <c r="K9" s="2" t="s">
        <v>29</v>
      </c>
    </row>
    <row r="10" spans="1:11" ht="22.5">
      <c r="A10" s="1">
        <v>6</v>
      </c>
      <c r="B10" s="2" t="s">
        <v>205</v>
      </c>
      <c r="C10" s="2" t="s">
        <v>206</v>
      </c>
      <c r="D10" s="3">
        <v>45</v>
      </c>
      <c r="E10" s="3">
        <v>63</v>
      </c>
      <c r="F10" s="3">
        <v>132</v>
      </c>
      <c r="G10" s="3">
        <v>108</v>
      </c>
      <c r="H10" s="2" t="s">
        <v>194</v>
      </c>
      <c r="I10" s="2" t="s">
        <v>195</v>
      </c>
      <c r="J10" s="2" t="s">
        <v>196</v>
      </c>
      <c r="K10" s="2" t="s">
        <v>29</v>
      </c>
    </row>
    <row r="11" spans="1:11" ht="22.5">
      <c r="A11" s="1">
        <v>7</v>
      </c>
      <c r="B11" s="2" t="s">
        <v>207</v>
      </c>
      <c r="C11" s="2" t="s">
        <v>208</v>
      </c>
      <c r="D11" s="3">
        <v>52</v>
      </c>
      <c r="E11" s="3">
        <v>58</v>
      </c>
      <c r="F11" s="3">
        <v>135</v>
      </c>
      <c r="G11" s="3">
        <v>102</v>
      </c>
      <c r="H11" s="2" t="s">
        <v>194</v>
      </c>
      <c r="I11" s="2" t="s">
        <v>195</v>
      </c>
      <c r="J11" s="2" t="s">
        <v>196</v>
      </c>
      <c r="K11" s="2" t="s">
        <v>29</v>
      </c>
    </row>
    <row r="12" spans="1:11" ht="22.5">
      <c r="A12" s="1">
        <v>8</v>
      </c>
      <c r="B12" s="2" t="s">
        <v>209</v>
      </c>
      <c r="C12" s="2" t="s">
        <v>210</v>
      </c>
      <c r="D12" s="3">
        <v>59</v>
      </c>
      <c r="E12" s="3">
        <v>66</v>
      </c>
      <c r="F12" s="3">
        <v>130</v>
      </c>
      <c r="G12" s="3">
        <v>91</v>
      </c>
      <c r="H12" s="2" t="s">
        <v>194</v>
      </c>
      <c r="I12" s="2" t="s">
        <v>195</v>
      </c>
      <c r="J12" s="2" t="s">
        <v>196</v>
      </c>
      <c r="K12" s="2" t="s">
        <v>29</v>
      </c>
    </row>
    <row r="13" spans="1:11" ht="22.5">
      <c r="A13" s="1">
        <v>9</v>
      </c>
      <c r="B13" s="2" t="s">
        <v>211</v>
      </c>
      <c r="C13" s="2" t="s">
        <v>212</v>
      </c>
      <c r="D13" s="3">
        <v>57</v>
      </c>
      <c r="E13" s="3">
        <v>45</v>
      </c>
      <c r="F13" s="3">
        <v>129</v>
      </c>
      <c r="G13" s="3">
        <v>115</v>
      </c>
      <c r="H13" s="2" t="s">
        <v>194</v>
      </c>
      <c r="I13" s="2" t="s">
        <v>195</v>
      </c>
      <c r="J13" s="2" t="s">
        <v>196</v>
      </c>
      <c r="K13" s="2" t="s">
        <v>29</v>
      </c>
    </row>
    <row r="14" spans="1:11" ht="22.5">
      <c r="A14" s="1">
        <v>10</v>
      </c>
      <c r="B14" s="2" t="s">
        <v>213</v>
      </c>
      <c r="C14" s="2" t="s">
        <v>214</v>
      </c>
      <c r="D14" s="3">
        <v>46</v>
      </c>
      <c r="E14" s="3">
        <v>67</v>
      </c>
      <c r="F14" s="3">
        <v>126</v>
      </c>
      <c r="G14" s="3">
        <v>106</v>
      </c>
      <c r="H14" s="2" t="s">
        <v>194</v>
      </c>
      <c r="I14" s="2" t="s">
        <v>195</v>
      </c>
      <c r="J14" s="2" t="s">
        <v>196</v>
      </c>
      <c r="K14" s="2" t="s">
        <v>29</v>
      </c>
    </row>
    <row r="15" spans="1:11" ht="22.5">
      <c r="A15" s="1">
        <v>11</v>
      </c>
      <c r="B15" s="2" t="s">
        <v>215</v>
      </c>
      <c r="C15" s="2" t="s">
        <v>216</v>
      </c>
      <c r="D15" s="3">
        <v>54</v>
      </c>
      <c r="E15" s="3">
        <v>57</v>
      </c>
      <c r="F15" s="3">
        <v>130</v>
      </c>
      <c r="G15" s="3">
        <v>104</v>
      </c>
      <c r="H15" s="2" t="s">
        <v>194</v>
      </c>
      <c r="I15" s="2" t="s">
        <v>195</v>
      </c>
      <c r="J15" s="2" t="s">
        <v>196</v>
      </c>
      <c r="K15" s="2" t="s">
        <v>29</v>
      </c>
    </row>
    <row r="16" spans="1:11" ht="22.5">
      <c r="A16" s="1">
        <v>12</v>
      </c>
      <c r="B16" s="2" t="s">
        <v>217</v>
      </c>
      <c r="C16" s="2" t="s">
        <v>218</v>
      </c>
      <c r="D16" s="3">
        <v>46</v>
      </c>
      <c r="E16" s="3">
        <v>74</v>
      </c>
      <c r="F16" s="3">
        <v>122</v>
      </c>
      <c r="G16" s="3">
        <v>102</v>
      </c>
      <c r="H16" s="2" t="s">
        <v>194</v>
      </c>
      <c r="I16" s="2" t="s">
        <v>195</v>
      </c>
      <c r="J16" s="2" t="s">
        <v>196</v>
      </c>
      <c r="K16" s="2" t="s">
        <v>29</v>
      </c>
    </row>
    <row r="17" spans="1:11" ht="22.5">
      <c r="A17" s="1">
        <v>13</v>
      </c>
      <c r="B17" s="2" t="s">
        <v>219</v>
      </c>
      <c r="C17" s="2" t="s">
        <v>220</v>
      </c>
      <c r="D17" s="3">
        <v>51</v>
      </c>
      <c r="E17" s="3">
        <v>73</v>
      </c>
      <c r="F17" s="3">
        <v>127</v>
      </c>
      <c r="G17" s="3">
        <v>92</v>
      </c>
      <c r="H17" s="2" t="s">
        <v>194</v>
      </c>
      <c r="I17" s="2" t="s">
        <v>195</v>
      </c>
      <c r="J17" s="2" t="s">
        <v>196</v>
      </c>
      <c r="K17" s="2" t="s">
        <v>29</v>
      </c>
    </row>
    <row r="18" spans="1:11" ht="22.5">
      <c r="A18" s="1">
        <v>14</v>
      </c>
      <c r="B18" s="2" t="s">
        <v>221</v>
      </c>
      <c r="C18" s="2" t="s">
        <v>222</v>
      </c>
      <c r="D18" s="3">
        <v>64</v>
      </c>
      <c r="E18" s="3">
        <v>72</v>
      </c>
      <c r="F18" s="3">
        <v>97</v>
      </c>
      <c r="G18" s="3">
        <v>108</v>
      </c>
      <c r="H18" s="2" t="s">
        <v>194</v>
      </c>
      <c r="I18" s="2" t="s">
        <v>195</v>
      </c>
      <c r="J18" s="2" t="s">
        <v>196</v>
      </c>
      <c r="K18" s="2" t="s">
        <v>29</v>
      </c>
    </row>
    <row r="19" spans="1:11" ht="22.5">
      <c r="A19" s="1">
        <v>15</v>
      </c>
      <c r="B19" s="2" t="s">
        <v>223</v>
      </c>
      <c r="C19" s="2" t="s">
        <v>224</v>
      </c>
      <c r="D19" s="3">
        <v>47</v>
      </c>
      <c r="E19" s="3">
        <v>65</v>
      </c>
      <c r="F19" s="3">
        <v>132</v>
      </c>
      <c r="G19" s="3">
        <v>97</v>
      </c>
      <c r="H19" s="2" t="s">
        <v>194</v>
      </c>
      <c r="I19" s="2" t="s">
        <v>195</v>
      </c>
      <c r="J19" s="2" t="s">
        <v>196</v>
      </c>
      <c r="K19" s="2" t="s">
        <v>29</v>
      </c>
    </row>
    <row r="20" spans="1:11" ht="22.5">
      <c r="A20" s="1">
        <v>16</v>
      </c>
      <c r="B20" s="2" t="s">
        <v>225</v>
      </c>
      <c r="C20" s="2" t="s">
        <v>226</v>
      </c>
      <c r="D20" s="3">
        <v>51</v>
      </c>
      <c r="E20" s="3">
        <v>71</v>
      </c>
      <c r="F20" s="3">
        <v>119</v>
      </c>
      <c r="G20" s="3">
        <v>99</v>
      </c>
      <c r="H20" s="2" t="s">
        <v>194</v>
      </c>
      <c r="I20" s="2" t="s">
        <v>195</v>
      </c>
      <c r="J20" s="2" t="s">
        <v>196</v>
      </c>
      <c r="K20" s="2" t="s">
        <v>29</v>
      </c>
    </row>
    <row r="21" spans="1:11" ht="22.5">
      <c r="A21" s="1">
        <v>17</v>
      </c>
      <c r="B21" s="2" t="s">
        <v>227</v>
      </c>
      <c r="C21" s="2" t="s">
        <v>228</v>
      </c>
      <c r="D21" s="3">
        <v>56</v>
      </c>
      <c r="E21" s="3">
        <v>67</v>
      </c>
      <c r="F21" s="3">
        <v>120</v>
      </c>
      <c r="G21" s="3">
        <v>93</v>
      </c>
      <c r="H21" s="2" t="s">
        <v>194</v>
      </c>
      <c r="I21" s="2" t="s">
        <v>195</v>
      </c>
      <c r="J21" s="2" t="s">
        <v>196</v>
      </c>
      <c r="K21" s="2" t="s">
        <v>29</v>
      </c>
    </row>
    <row r="22" spans="1:11" ht="22.5">
      <c r="A22" s="1">
        <v>18</v>
      </c>
      <c r="B22" s="2" t="s">
        <v>229</v>
      </c>
      <c r="C22" s="2" t="s">
        <v>230</v>
      </c>
      <c r="D22" s="3">
        <v>60</v>
      </c>
      <c r="E22" s="3">
        <v>66</v>
      </c>
      <c r="F22" s="3">
        <v>114</v>
      </c>
      <c r="G22" s="3">
        <v>94</v>
      </c>
      <c r="H22" s="2" t="s">
        <v>194</v>
      </c>
      <c r="I22" s="2" t="s">
        <v>195</v>
      </c>
      <c r="J22" s="2" t="s">
        <v>196</v>
      </c>
      <c r="K22" s="2" t="s">
        <v>29</v>
      </c>
    </row>
    <row r="23" spans="1:11" ht="22.5">
      <c r="A23" s="1">
        <v>19</v>
      </c>
      <c r="B23" s="2" t="s">
        <v>231</v>
      </c>
      <c r="C23" s="2" t="s">
        <v>232</v>
      </c>
      <c r="D23" s="3">
        <v>54</v>
      </c>
      <c r="E23" s="3">
        <v>64</v>
      </c>
      <c r="F23" s="3">
        <v>120</v>
      </c>
      <c r="G23" s="3">
        <v>95</v>
      </c>
      <c r="H23" s="2" t="s">
        <v>194</v>
      </c>
      <c r="I23" s="2" t="s">
        <v>195</v>
      </c>
      <c r="J23" s="2" t="s">
        <v>196</v>
      </c>
      <c r="K23" s="2" t="s">
        <v>29</v>
      </c>
    </row>
    <row r="24" spans="1:11" ht="22.5">
      <c r="A24" s="1">
        <v>20</v>
      </c>
      <c r="B24" s="2" t="s">
        <v>233</v>
      </c>
      <c r="C24" s="2" t="s">
        <v>234</v>
      </c>
      <c r="D24" s="3">
        <v>57</v>
      </c>
      <c r="E24" s="3">
        <v>57</v>
      </c>
      <c r="F24" s="3">
        <v>128</v>
      </c>
      <c r="G24" s="3">
        <v>91</v>
      </c>
      <c r="H24" s="2" t="s">
        <v>194</v>
      </c>
      <c r="I24" s="2" t="s">
        <v>195</v>
      </c>
      <c r="J24" s="2" t="s">
        <v>196</v>
      </c>
      <c r="K24" s="2" t="s">
        <v>29</v>
      </c>
    </row>
    <row r="25" spans="1:11" ht="22.5">
      <c r="A25" s="1">
        <v>21</v>
      </c>
      <c r="B25" s="2" t="s">
        <v>235</v>
      </c>
      <c r="C25" s="2" t="s">
        <v>236</v>
      </c>
      <c r="D25" s="3">
        <v>51</v>
      </c>
      <c r="E25" s="3">
        <v>65</v>
      </c>
      <c r="F25" s="3">
        <v>116</v>
      </c>
      <c r="G25" s="3">
        <v>100</v>
      </c>
      <c r="H25" s="2" t="s">
        <v>194</v>
      </c>
      <c r="I25" s="2" t="s">
        <v>195</v>
      </c>
      <c r="J25" s="2" t="s">
        <v>196</v>
      </c>
      <c r="K25" s="2" t="s">
        <v>29</v>
      </c>
    </row>
    <row r="26" spans="1:11" ht="22.5">
      <c r="A26" s="1">
        <v>22</v>
      </c>
      <c r="B26" s="2" t="s">
        <v>237</v>
      </c>
      <c r="C26" s="2" t="s">
        <v>238</v>
      </c>
      <c r="D26" s="3">
        <v>55</v>
      </c>
      <c r="E26" s="3">
        <v>61</v>
      </c>
      <c r="F26" s="3">
        <v>104</v>
      </c>
      <c r="G26" s="3">
        <v>111</v>
      </c>
      <c r="H26" s="2" t="s">
        <v>194</v>
      </c>
      <c r="I26" s="2" t="s">
        <v>195</v>
      </c>
      <c r="J26" s="2" t="s">
        <v>196</v>
      </c>
      <c r="K26" s="2" t="s">
        <v>29</v>
      </c>
    </row>
    <row r="27" spans="1:11" ht="22.5">
      <c r="A27" s="1">
        <v>23</v>
      </c>
      <c r="B27" s="2" t="s">
        <v>239</v>
      </c>
      <c r="C27" s="2" t="s">
        <v>240</v>
      </c>
      <c r="D27" s="3">
        <v>51</v>
      </c>
      <c r="E27" s="3">
        <v>63</v>
      </c>
      <c r="F27" s="3">
        <v>124</v>
      </c>
      <c r="G27" s="3">
        <v>92</v>
      </c>
      <c r="H27" s="2" t="s">
        <v>194</v>
      </c>
      <c r="I27" s="2" t="s">
        <v>195</v>
      </c>
      <c r="J27" s="2" t="s">
        <v>196</v>
      </c>
      <c r="K27" s="2" t="s">
        <v>29</v>
      </c>
    </row>
    <row r="28" spans="1:11" ht="22.5">
      <c r="A28" s="1">
        <v>24</v>
      </c>
      <c r="B28" s="2" t="s">
        <v>241</v>
      </c>
      <c r="C28" s="2" t="s">
        <v>242</v>
      </c>
      <c r="D28" s="3">
        <v>58</v>
      </c>
      <c r="E28" s="3">
        <v>41</v>
      </c>
      <c r="F28" s="3">
        <v>132</v>
      </c>
      <c r="G28" s="3">
        <v>99</v>
      </c>
      <c r="H28" s="2" t="s">
        <v>194</v>
      </c>
      <c r="I28" s="2" t="s">
        <v>195</v>
      </c>
      <c r="J28" s="2" t="s">
        <v>196</v>
      </c>
      <c r="K28" s="2" t="s">
        <v>29</v>
      </c>
    </row>
    <row r="29" spans="1:11" ht="22.5">
      <c r="A29" s="1">
        <v>25</v>
      </c>
      <c r="B29" s="2" t="s">
        <v>243</v>
      </c>
      <c r="C29" s="2" t="s">
        <v>244</v>
      </c>
      <c r="D29" s="3">
        <v>46</v>
      </c>
      <c r="E29" s="3">
        <v>57</v>
      </c>
      <c r="F29" s="3">
        <v>117</v>
      </c>
      <c r="G29" s="3">
        <v>109</v>
      </c>
      <c r="H29" s="2" t="s">
        <v>194</v>
      </c>
      <c r="I29" s="2" t="s">
        <v>195</v>
      </c>
      <c r="J29" s="2" t="s">
        <v>196</v>
      </c>
      <c r="K29" s="2" t="s">
        <v>29</v>
      </c>
    </row>
    <row r="30" spans="1:11" ht="22.5">
      <c r="A30" s="1">
        <v>26</v>
      </c>
      <c r="B30" s="2" t="s">
        <v>245</v>
      </c>
      <c r="C30" s="2" t="s">
        <v>246</v>
      </c>
      <c r="D30" s="3">
        <v>62</v>
      </c>
      <c r="E30" s="3">
        <v>48</v>
      </c>
      <c r="F30" s="3">
        <v>113</v>
      </c>
      <c r="G30" s="3">
        <v>106</v>
      </c>
      <c r="H30" s="2" t="s">
        <v>194</v>
      </c>
      <c r="I30" s="2" t="s">
        <v>195</v>
      </c>
      <c r="J30" s="2" t="s">
        <v>196</v>
      </c>
      <c r="K30" s="2" t="s">
        <v>29</v>
      </c>
    </row>
    <row r="31" spans="1:11" ht="22.5">
      <c r="A31" s="1">
        <v>27</v>
      </c>
      <c r="B31" s="2" t="s">
        <v>247</v>
      </c>
      <c r="C31" s="2" t="s">
        <v>248</v>
      </c>
      <c r="D31" s="3">
        <v>54</v>
      </c>
      <c r="E31" s="3">
        <v>67</v>
      </c>
      <c r="F31" s="3">
        <v>117</v>
      </c>
      <c r="G31" s="3">
        <v>89</v>
      </c>
      <c r="H31" s="2" t="s">
        <v>194</v>
      </c>
      <c r="I31" s="2" t="s">
        <v>195</v>
      </c>
      <c r="J31" s="2" t="s">
        <v>196</v>
      </c>
      <c r="K31" s="2" t="s">
        <v>29</v>
      </c>
    </row>
    <row r="32" spans="1:11" ht="22.5">
      <c r="A32" s="1">
        <v>28</v>
      </c>
      <c r="B32" s="2" t="s">
        <v>249</v>
      </c>
      <c r="C32" s="2" t="s">
        <v>250</v>
      </c>
      <c r="D32" s="3">
        <v>55</v>
      </c>
      <c r="E32" s="3">
        <v>43</v>
      </c>
      <c r="F32" s="3">
        <v>117</v>
      </c>
      <c r="G32" s="3">
        <v>109</v>
      </c>
      <c r="H32" s="2" t="s">
        <v>194</v>
      </c>
      <c r="I32" s="2" t="s">
        <v>195</v>
      </c>
      <c r="J32" s="2" t="s">
        <v>196</v>
      </c>
      <c r="K32" s="2" t="s">
        <v>29</v>
      </c>
    </row>
    <row r="33" spans="1:11" ht="22.5">
      <c r="A33" s="1">
        <v>29</v>
      </c>
      <c r="B33" s="2" t="s">
        <v>251</v>
      </c>
      <c r="C33" s="2" t="s">
        <v>252</v>
      </c>
      <c r="D33" s="3">
        <v>48</v>
      </c>
      <c r="E33" s="3">
        <v>53</v>
      </c>
      <c r="F33" s="3">
        <v>125</v>
      </c>
      <c r="G33" s="3">
        <v>97</v>
      </c>
      <c r="H33" s="2" t="s">
        <v>194</v>
      </c>
      <c r="I33" s="2" t="s">
        <v>195</v>
      </c>
      <c r="J33" s="2" t="s">
        <v>196</v>
      </c>
      <c r="K33" s="2" t="s">
        <v>29</v>
      </c>
    </row>
    <row r="34" spans="1:11" ht="22.5">
      <c r="A34" s="1">
        <v>30</v>
      </c>
      <c r="B34" s="2" t="s">
        <v>253</v>
      </c>
      <c r="C34" s="2" t="s">
        <v>254</v>
      </c>
      <c r="D34" s="3">
        <v>46</v>
      </c>
      <c r="E34" s="3">
        <v>52</v>
      </c>
      <c r="F34" s="3">
        <v>117</v>
      </c>
      <c r="G34" s="3">
        <v>108</v>
      </c>
      <c r="H34" s="2" t="s">
        <v>194</v>
      </c>
      <c r="I34" s="2" t="s">
        <v>195</v>
      </c>
      <c r="J34" s="2" t="s">
        <v>196</v>
      </c>
      <c r="K34" s="2" t="s">
        <v>29</v>
      </c>
    </row>
    <row r="35" spans="1:11" ht="22.5">
      <c r="A35" s="1">
        <v>31</v>
      </c>
      <c r="B35" s="2" t="s">
        <v>255</v>
      </c>
      <c r="C35" s="2" t="s">
        <v>256</v>
      </c>
      <c r="D35" s="3">
        <v>55</v>
      </c>
      <c r="E35" s="3">
        <v>67</v>
      </c>
      <c r="F35" s="3">
        <v>115</v>
      </c>
      <c r="G35" s="3">
        <v>85</v>
      </c>
      <c r="H35" s="2" t="s">
        <v>194</v>
      </c>
      <c r="I35" s="2" t="s">
        <v>195</v>
      </c>
      <c r="J35" s="2" t="s">
        <v>196</v>
      </c>
      <c r="K35" s="2" t="s">
        <v>29</v>
      </c>
    </row>
    <row r="36" spans="1:11" ht="22.5">
      <c r="A36" s="1">
        <v>32</v>
      </c>
      <c r="B36" s="2" t="s">
        <v>257</v>
      </c>
      <c r="C36" s="2" t="s">
        <v>258</v>
      </c>
      <c r="D36" s="3">
        <v>50</v>
      </c>
      <c r="E36" s="3">
        <v>64</v>
      </c>
      <c r="F36" s="3">
        <v>111</v>
      </c>
      <c r="G36" s="3">
        <v>93</v>
      </c>
      <c r="H36" s="2" t="s">
        <v>194</v>
      </c>
      <c r="I36" s="2" t="s">
        <v>195</v>
      </c>
      <c r="J36" s="2" t="s">
        <v>196</v>
      </c>
      <c r="K36" s="2" t="s">
        <v>29</v>
      </c>
    </row>
    <row r="37" spans="1:11" ht="22.5">
      <c r="A37" s="1">
        <v>33</v>
      </c>
      <c r="B37" s="2" t="s">
        <v>259</v>
      </c>
      <c r="C37" s="2" t="s">
        <v>260</v>
      </c>
      <c r="D37" s="3">
        <v>45</v>
      </c>
      <c r="E37" s="3">
        <v>63</v>
      </c>
      <c r="F37" s="3">
        <v>110</v>
      </c>
      <c r="G37" s="3">
        <v>99</v>
      </c>
      <c r="H37" s="2" t="s">
        <v>194</v>
      </c>
      <c r="I37" s="2" t="s">
        <v>195</v>
      </c>
      <c r="J37" s="2" t="s">
        <v>196</v>
      </c>
      <c r="K37" s="2" t="s">
        <v>29</v>
      </c>
    </row>
    <row r="38" spans="1:11" ht="22.5">
      <c r="A38" s="1">
        <v>34</v>
      </c>
      <c r="B38" s="2" t="s">
        <v>261</v>
      </c>
      <c r="C38" s="2" t="s">
        <v>262</v>
      </c>
      <c r="D38" s="3">
        <v>48</v>
      </c>
      <c r="E38" s="3">
        <v>55</v>
      </c>
      <c r="F38" s="3">
        <v>111</v>
      </c>
      <c r="G38" s="3">
        <v>103</v>
      </c>
      <c r="H38" s="2" t="s">
        <v>194</v>
      </c>
      <c r="I38" s="2" t="s">
        <v>195</v>
      </c>
      <c r="J38" s="2" t="s">
        <v>196</v>
      </c>
      <c r="K38" s="2" t="s">
        <v>29</v>
      </c>
    </row>
    <row r="39" spans="1:11" ht="22.5">
      <c r="A39" s="1">
        <v>35</v>
      </c>
      <c r="B39" s="2" t="s">
        <v>263</v>
      </c>
      <c r="C39" s="2" t="s">
        <v>264</v>
      </c>
      <c r="D39" s="3">
        <v>43</v>
      </c>
      <c r="E39" s="3">
        <v>49</v>
      </c>
      <c r="F39" s="3">
        <v>121</v>
      </c>
      <c r="G39" s="3">
        <v>104</v>
      </c>
      <c r="H39" s="2" t="s">
        <v>194</v>
      </c>
      <c r="I39" s="2" t="s">
        <v>195</v>
      </c>
      <c r="J39" s="2" t="s">
        <v>196</v>
      </c>
      <c r="K39" s="2" t="s">
        <v>29</v>
      </c>
    </row>
    <row r="40" spans="1:11" ht="22.5">
      <c r="A40" s="1">
        <v>36</v>
      </c>
      <c r="B40" s="2" t="s">
        <v>265</v>
      </c>
      <c r="C40" s="2" t="s">
        <v>266</v>
      </c>
      <c r="D40" s="3">
        <v>49</v>
      </c>
      <c r="E40" s="3">
        <v>49</v>
      </c>
      <c r="F40" s="3">
        <v>114</v>
      </c>
      <c r="G40" s="3">
        <v>104</v>
      </c>
      <c r="H40" s="2" t="s">
        <v>194</v>
      </c>
      <c r="I40" s="2" t="s">
        <v>195</v>
      </c>
      <c r="J40" s="2" t="s">
        <v>196</v>
      </c>
      <c r="K40" s="2" t="s">
        <v>29</v>
      </c>
    </row>
    <row r="41" spans="1:11" ht="22.5">
      <c r="A41" s="1">
        <v>37</v>
      </c>
      <c r="B41" s="2" t="s">
        <v>267</v>
      </c>
      <c r="C41" s="2" t="s">
        <v>268</v>
      </c>
      <c r="D41" s="3">
        <v>46</v>
      </c>
      <c r="E41" s="3">
        <v>46</v>
      </c>
      <c r="F41" s="3">
        <v>126</v>
      </c>
      <c r="G41" s="3">
        <v>98</v>
      </c>
      <c r="H41" s="2" t="s">
        <v>194</v>
      </c>
      <c r="I41" s="2" t="s">
        <v>195</v>
      </c>
      <c r="J41" s="2" t="s">
        <v>196</v>
      </c>
      <c r="K41" s="2" t="s">
        <v>29</v>
      </c>
    </row>
    <row r="42" spans="1:11" ht="22.5">
      <c r="A42" s="1">
        <v>38</v>
      </c>
      <c r="B42" s="2" t="s">
        <v>269</v>
      </c>
      <c r="C42" s="2" t="s">
        <v>270</v>
      </c>
      <c r="D42" s="3">
        <v>56</v>
      </c>
      <c r="E42" s="3">
        <v>57</v>
      </c>
      <c r="F42" s="3">
        <v>103</v>
      </c>
      <c r="G42" s="3">
        <v>99</v>
      </c>
      <c r="H42" s="2" t="s">
        <v>194</v>
      </c>
      <c r="I42" s="2" t="s">
        <v>195</v>
      </c>
      <c r="J42" s="2" t="s">
        <v>196</v>
      </c>
      <c r="K42" s="2" t="s">
        <v>29</v>
      </c>
    </row>
    <row r="43" spans="1:11" ht="22.5">
      <c r="A43" s="1">
        <v>39</v>
      </c>
      <c r="B43" s="2" t="s">
        <v>271</v>
      </c>
      <c r="C43" s="2" t="s">
        <v>272</v>
      </c>
      <c r="D43" s="3">
        <v>46</v>
      </c>
      <c r="E43" s="3">
        <v>43</v>
      </c>
      <c r="F43" s="3">
        <v>124</v>
      </c>
      <c r="G43" s="3">
        <v>100</v>
      </c>
      <c r="H43" s="2" t="s">
        <v>194</v>
      </c>
      <c r="I43" s="2" t="s">
        <v>195</v>
      </c>
      <c r="J43" s="2" t="s">
        <v>196</v>
      </c>
      <c r="K43" s="2" t="s">
        <v>29</v>
      </c>
    </row>
    <row r="44" spans="1:11" ht="22.5">
      <c r="A44" s="1">
        <v>40</v>
      </c>
      <c r="B44" s="2" t="s">
        <v>273</v>
      </c>
      <c r="C44" s="2" t="s">
        <v>274</v>
      </c>
      <c r="D44" s="3">
        <v>66</v>
      </c>
      <c r="E44" s="3">
        <v>38</v>
      </c>
      <c r="F44" s="3">
        <v>119</v>
      </c>
      <c r="G44" s="3">
        <v>89</v>
      </c>
      <c r="H44" s="2" t="s">
        <v>194</v>
      </c>
      <c r="I44" s="2" t="s">
        <v>195</v>
      </c>
      <c r="J44" s="2" t="s">
        <v>196</v>
      </c>
      <c r="K44" s="2" t="s">
        <v>29</v>
      </c>
    </row>
    <row r="45" spans="1:11" ht="22.5">
      <c r="A45" s="1">
        <v>41</v>
      </c>
      <c r="B45" s="2" t="s">
        <v>275</v>
      </c>
      <c r="C45" s="2" t="s">
        <v>276</v>
      </c>
      <c r="D45" s="3">
        <v>54</v>
      </c>
      <c r="E45" s="3">
        <v>35</v>
      </c>
      <c r="F45" s="3">
        <v>132</v>
      </c>
      <c r="G45" s="3">
        <v>91</v>
      </c>
      <c r="H45" s="2" t="s">
        <v>194</v>
      </c>
      <c r="I45" s="2" t="s">
        <v>195</v>
      </c>
      <c r="J45" s="2" t="s">
        <v>196</v>
      </c>
      <c r="K45" s="2" t="s">
        <v>29</v>
      </c>
    </row>
    <row r="46" spans="1:11" ht="22.5">
      <c r="A46" s="1">
        <v>42</v>
      </c>
      <c r="B46" s="2" t="s">
        <v>277</v>
      </c>
      <c r="C46" s="2" t="s">
        <v>278</v>
      </c>
      <c r="D46" s="3">
        <v>51</v>
      </c>
      <c r="E46" s="3">
        <v>52</v>
      </c>
      <c r="F46" s="3">
        <v>108</v>
      </c>
      <c r="G46" s="3">
        <v>100</v>
      </c>
      <c r="H46" s="2" t="s">
        <v>194</v>
      </c>
      <c r="I46" s="2" t="s">
        <v>195</v>
      </c>
      <c r="J46" s="2" t="s">
        <v>196</v>
      </c>
      <c r="K46" s="2" t="s">
        <v>29</v>
      </c>
    </row>
    <row r="47" spans="1:11" ht="22.5">
      <c r="A47" s="1">
        <v>43</v>
      </c>
      <c r="B47" s="2" t="s">
        <v>279</v>
      </c>
      <c r="C47" s="2" t="s">
        <v>280</v>
      </c>
      <c r="D47" s="3">
        <v>54</v>
      </c>
      <c r="E47" s="3">
        <v>48</v>
      </c>
      <c r="F47" s="3">
        <v>121</v>
      </c>
      <c r="G47" s="3">
        <v>88</v>
      </c>
      <c r="H47" s="2" t="s">
        <v>194</v>
      </c>
      <c r="I47" s="2" t="s">
        <v>195</v>
      </c>
      <c r="J47" s="2" t="s">
        <v>196</v>
      </c>
      <c r="K47" s="2" t="s">
        <v>29</v>
      </c>
    </row>
    <row r="48" spans="1:11" ht="22.5">
      <c r="A48" s="1">
        <v>44</v>
      </c>
      <c r="B48" s="2" t="s">
        <v>281</v>
      </c>
      <c r="C48" s="2" t="s">
        <v>282</v>
      </c>
      <c r="D48" s="3">
        <v>45</v>
      </c>
      <c r="E48" s="3">
        <v>81</v>
      </c>
      <c r="F48" s="3">
        <v>102</v>
      </c>
      <c r="G48" s="3">
        <v>80</v>
      </c>
      <c r="H48" s="2" t="s">
        <v>194</v>
      </c>
      <c r="I48" s="2" t="s">
        <v>195</v>
      </c>
      <c r="J48" s="2" t="s">
        <v>196</v>
      </c>
      <c r="K48" s="2" t="s">
        <v>29</v>
      </c>
    </row>
    <row r="49" spans="1:11" ht="22.5">
      <c r="A49" s="1">
        <v>45</v>
      </c>
      <c r="B49" s="2" t="s">
        <v>283</v>
      </c>
      <c r="C49" s="2" t="s">
        <v>284</v>
      </c>
      <c r="D49" s="3">
        <v>36</v>
      </c>
      <c r="E49" s="3">
        <v>35</v>
      </c>
      <c r="F49" s="3">
        <v>118</v>
      </c>
      <c r="G49" s="3">
        <v>118</v>
      </c>
      <c r="H49" s="2" t="s">
        <v>194</v>
      </c>
      <c r="I49" s="2" t="s">
        <v>195</v>
      </c>
      <c r="J49" s="2" t="s">
        <v>196</v>
      </c>
      <c r="K49" s="2" t="s">
        <v>29</v>
      </c>
    </row>
    <row r="50" spans="1:11" ht="22.5">
      <c r="A50" s="1">
        <v>46</v>
      </c>
      <c r="B50" s="2" t="s">
        <v>285</v>
      </c>
      <c r="C50" s="2" t="s">
        <v>286</v>
      </c>
      <c r="D50" s="3">
        <v>49</v>
      </c>
      <c r="E50" s="3">
        <v>51</v>
      </c>
      <c r="F50" s="3">
        <v>104</v>
      </c>
      <c r="G50" s="3">
        <v>102</v>
      </c>
      <c r="H50" s="2" t="s">
        <v>194</v>
      </c>
      <c r="I50" s="2" t="s">
        <v>195</v>
      </c>
      <c r="J50" s="2" t="s">
        <v>196</v>
      </c>
      <c r="K50" s="2" t="s">
        <v>29</v>
      </c>
    </row>
    <row r="51" spans="1:11" ht="22.5">
      <c r="A51" s="1">
        <v>47</v>
      </c>
      <c r="B51" s="2" t="s">
        <v>287</v>
      </c>
      <c r="C51" s="2" t="s">
        <v>288</v>
      </c>
      <c r="D51" s="3">
        <v>53</v>
      </c>
      <c r="E51" s="3">
        <v>51</v>
      </c>
      <c r="F51" s="3">
        <v>108</v>
      </c>
      <c r="G51" s="3">
        <v>93</v>
      </c>
      <c r="H51" s="2" t="s">
        <v>194</v>
      </c>
      <c r="I51" s="2" t="s">
        <v>195</v>
      </c>
      <c r="J51" s="2" t="s">
        <v>196</v>
      </c>
      <c r="K51" s="2" t="s">
        <v>29</v>
      </c>
    </row>
    <row r="52" spans="1:11" ht="22.5">
      <c r="A52" s="1">
        <v>48</v>
      </c>
      <c r="B52" s="2" t="s">
        <v>289</v>
      </c>
      <c r="C52" s="2" t="s">
        <v>290</v>
      </c>
      <c r="D52" s="3">
        <v>43</v>
      </c>
      <c r="E52" s="3">
        <v>51</v>
      </c>
      <c r="F52" s="3">
        <v>106</v>
      </c>
      <c r="G52" s="3">
        <v>105</v>
      </c>
      <c r="H52" s="2" t="s">
        <v>194</v>
      </c>
      <c r="I52" s="2" t="s">
        <v>195</v>
      </c>
      <c r="J52" s="2" t="s">
        <v>196</v>
      </c>
      <c r="K52" s="2" t="s">
        <v>29</v>
      </c>
    </row>
    <row r="53" spans="1:11" ht="22.5">
      <c r="A53" s="1">
        <v>49</v>
      </c>
      <c r="B53" s="2" t="s">
        <v>291</v>
      </c>
      <c r="C53" s="2" t="s">
        <v>292</v>
      </c>
      <c r="D53" s="3">
        <v>46</v>
      </c>
      <c r="E53" s="3">
        <v>54</v>
      </c>
      <c r="F53" s="3">
        <v>118</v>
      </c>
      <c r="G53" s="3">
        <v>86</v>
      </c>
      <c r="H53" s="2" t="s">
        <v>194</v>
      </c>
      <c r="I53" s="2" t="s">
        <v>195</v>
      </c>
      <c r="J53" s="2" t="s">
        <v>196</v>
      </c>
      <c r="K53" s="2" t="s">
        <v>29</v>
      </c>
    </row>
    <row r="54" spans="1:11" ht="22.5">
      <c r="A54" s="1">
        <v>50</v>
      </c>
      <c r="B54" s="2" t="s">
        <v>293</v>
      </c>
      <c r="C54" s="2" t="s">
        <v>294</v>
      </c>
      <c r="D54" s="3">
        <v>50</v>
      </c>
      <c r="E54" s="3">
        <v>66</v>
      </c>
      <c r="F54" s="3">
        <v>92</v>
      </c>
      <c r="G54" s="3">
        <v>95</v>
      </c>
      <c r="H54" s="2" t="s">
        <v>194</v>
      </c>
      <c r="I54" s="2" t="s">
        <v>195</v>
      </c>
      <c r="J54" s="2" t="s">
        <v>196</v>
      </c>
      <c r="K54" s="2" t="s">
        <v>29</v>
      </c>
    </row>
    <row r="55" spans="1:11" ht="22.5">
      <c r="A55" s="1">
        <v>51</v>
      </c>
      <c r="B55" s="2" t="s">
        <v>295</v>
      </c>
      <c r="C55" s="2" t="s">
        <v>296</v>
      </c>
      <c r="D55" s="3">
        <v>40</v>
      </c>
      <c r="E55" s="3">
        <v>57</v>
      </c>
      <c r="F55" s="3">
        <v>109</v>
      </c>
      <c r="G55" s="3">
        <v>97</v>
      </c>
      <c r="H55" s="2" t="s">
        <v>194</v>
      </c>
      <c r="I55" s="2" t="s">
        <v>195</v>
      </c>
      <c r="J55" s="2" t="s">
        <v>196</v>
      </c>
      <c r="K55" s="2" t="s">
        <v>29</v>
      </c>
    </row>
    <row r="56" spans="1:11" ht="22.5">
      <c r="A56" s="1">
        <v>52</v>
      </c>
      <c r="B56" s="2" t="s">
        <v>297</v>
      </c>
      <c r="C56" s="2" t="s">
        <v>298</v>
      </c>
      <c r="D56" s="3">
        <v>41</v>
      </c>
      <c r="E56" s="3">
        <v>44</v>
      </c>
      <c r="F56" s="3">
        <v>125</v>
      </c>
      <c r="G56" s="3">
        <v>92</v>
      </c>
      <c r="H56" s="2" t="s">
        <v>194</v>
      </c>
      <c r="I56" s="2" t="s">
        <v>195</v>
      </c>
      <c r="J56" s="2" t="s">
        <v>196</v>
      </c>
      <c r="K56" s="2" t="s">
        <v>29</v>
      </c>
    </row>
    <row r="57" spans="1:11" ht="22.5">
      <c r="A57" s="1">
        <v>53</v>
      </c>
      <c r="B57" s="2" t="s">
        <v>299</v>
      </c>
      <c r="C57" s="2" t="s">
        <v>300</v>
      </c>
      <c r="D57" s="3">
        <v>50</v>
      </c>
      <c r="E57" s="3">
        <v>57</v>
      </c>
      <c r="F57" s="3">
        <v>100</v>
      </c>
      <c r="G57" s="3">
        <v>94</v>
      </c>
      <c r="H57" s="2" t="s">
        <v>194</v>
      </c>
      <c r="I57" s="2" t="s">
        <v>195</v>
      </c>
      <c r="J57" s="2" t="s">
        <v>196</v>
      </c>
      <c r="K57" s="2" t="s">
        <v>29</v>
      </c>
    </row>
    <row r="58" spans="1:11" ht="22.5">
      <c r="A58" s="1">
        <v>54</v>
      </c>
      <c r="B58" s="2" t="s">
        <v>301</v>
      </c>
      <c r="C58" s="2" t="s">
        <v>302</v>
      </c>
      <c r="D58" s="3">
        <v>46</v>
      </c>
      <c r="E58" s="3">
        <v>36</v>
      </c>
      <c r="F58" s="3">
        <v>114</v>
      </c>
      <c r="G58" s="3">
        <v>105</v>
      </c>
      <c r="H58" s="2" t="s">
        <v>194</v>
      </c>
      <c r="I58" s="2" t="s">
        <v>195</v>
      </c>
      <c r="J58" s="2" t="s">
        <v>196</v>
      </c>
      <c r="K58" s="2" t="s">
        <v>29</v>
      </c>
    </row>
    <row r="59" spans="1:11" ht="22.5">
      <c r="A59" s="1">
        <v>55</v>
      </c>
      <c r="B59" s="2" t="s">
        <v>303</v>
      </c>
      <c r="C59" s="2" t="s">
        <v>304</v>
      </c>
      <c r="D59" s="3">
        <v>46</v>
      </c>
      <c r="E59" s="3">
        <v>35</v>
      </c>
      <c r="F59" s="3">
        <v>118</v>
      </c>
      <c r="G59" s="3">
        <v>99</v>
      </c>
      <c r="H59" s="2" t="s">
        <v>194</v>
      </c>
      <c r="I59" s="2" t="s">
        <v>195</v>
      </c>
      <c r="J59" s="2" t="s">
        <v>196</v>
      </c>
      <c r="K59" s="2" t="s">
        <v>29</v>
      </c>
    </row>
    <row r="60" spans="1:11" ht="22.5">
      <c r="A60" s="1">
        <v>56</v>
      </c>
      <c r="B60" s="2" t="s">
        <v>305</v>
      </c>
      <c r="C60" s="2" t="s">
        <v>306</v>
      </c>
      <c r="D60" s="3">
        <v>49</v>
      </c>
      <c r="E60" s="3">
        <v>42</v>
      </c>
      <c r="F60" s="3">
        <v>119</v>
      </c>
      <c r="G60" s="3">
        <v>86</v>
      </c>
      <c r="H60" s="2" t="s">
        <v>194</v>
      </c>
      <c r="I60" s="2" t="s">
        <v>195</v>
      </c>
      <c r="J60" s="2" t="s">
        <v>196</v>
      </c>
      <c r="K60" s="2" t="s">
        <v>29</v>
      </c>
    </row>
    <row r="61" spans="1:11" ht="22.5">
      <c r="A61" s="1">
        <v>57</v>
      </c>
      <c r="B61" s="2" t="s">
        <v>307</v>
      </c>
      <c r="C61" s="2" t="s">
        <v>308</v>
      </c>
      <c r="D61" s="3">
        <v>51</v>
      </c>
      <c r="E61" s="3">
        <v>53</v>
      </c>
      <c r="F61" s="3">
        <v>94</v>
      </c>
      <c r="G61" s="3">
        <v>97</v>
      </c>
      <c r="H61" s="2" t="s">
        <v>194</v>
      </c>
      <c r="I61" s="2" t="s">
        <v>195</v>
      </c>
      <c r="J61" s="2" t="s">
        <v>196</v>
      </c>
      <c r="K61" s="2" t="s">
        <v>29</v>
      </c>
    </row>
    <row r="62" spans="1:11" ht="22.5">
      <c r="A62" s="1">
        <v>58</v>
      </c>
      <c r="B62" s="2" t="s">
        <v>309</v>
      </c>
      <c r="C62" s="2" t="s">
        <v>310</v>
      </c>
      <c r="D62" s="3">
        <v>52</v>
      </c>
      <c r="E62" s="3">
        <v>67</v>
      </c>
      <c r="F62" s="3">
        <v>101</v>
      </c>
      <c r="G62" s="3">
        <v>74</v>
      </c>
      <c r="H62" s="2" t="s">
        <v>194</v>
      </c>
      <c r="I62" s="2" t="s">
        <v>195</v>
      </c>
      <c r="J62" s="2" t="s">
        <v>196</v>
      </c>
      <c r="K62" s="2" t="s">
        <v>29</v>
      </c>
    </row>
    <row r="63" spans="1:11" ht="22.5">
      <c r="A63" s="1">
        <v>59</v>
      </c>
      <c r="B63" s="2" t="s">
        <v>311</v>
      </c>
      <c r="C63" s="2" t="s">
        <v>312</v>
      </c>
      <c r="D63" s="3">
        <v>43</v>
      </c>
      <c r="E63" s="3">
        <v>59</v>
      </c>
      <c r="F63" s="3">
        <v>90</v>
      </c>
      <c r="G63" s="3">
        <v>102</v>
      </c>
      <c r="H63" s="2" t="s">
        <v>194</v>
      </c>
      <c r="I63" s="2" t="s">
        <v>195</v>
      </c>
      <c r="J63" s="2" t="s">
        <v>196</v>
      </c>
      <c r="K63" s="2" t="s">
        <v>29</v>
      </c>
    </row>
    <row r="64" spans="1:11" ht="22.5">
      <c r="A64" s="1">
        <v>60</v>
      </c>
      <c r="B64" s="2" t="s">
        <v>313</v>
      </c>
      <c r="C64" s="2" t="s">
        <v>314</v>
      </c>
      <c r="D64" s="3">
        <v>52</v>
      </c>
      <c r="E64" s="3">
        <v>59</v>
      </c>
      <c r="F64" s="3">
        <v>102</v>
      </c>
      <c r="G64" s="3">
        <v>77</v>
      </c>
      <c r="H64" s="2" t="s">
        <v>194</v>
      </c>
      <c r="I64" s="2" t="s">
        <v>195</v>
      </c>
      <c r="J64" s="2" t="s">
        <v>196</v>
      </c>
      <c r="K64" s="2" t="s">
        <v>29</v>
      </c>
    </row>
    <row r="65" spans="1:11" ht="22.5">
      <c r="A65" s="1">
        <v>61</v>
      </c>
      <c r="B65" s="2" t="s">
        <v>315</v>
      </c>
      <c r="C65" s="2" t="s">
        <v>316</v>
      </c>
      <c r="D65" s="3">
        <v>44</v>
      </c>
      <c r="E65" s="3">
        <v>44</v>
      </c>
      <c r="F65" s="3">
        <v>112</v>
      </c>
      <c r="G65" s="3">
        <v>90</v>
      </c>
      <c r="H65" s="2" t="s">
        <v>194</v>
      </c>
      <c r="I65" s="2" t="s">
        <v>195</v>
      </c>
      <c r="J65" s="2" t="s">
        <v>196</v>
      </c>
      <c r="K65" s="2" t="s">
        <v>29</v>
      </c>
    </row>
    <row r="66" spans="1:11" ht="22.5">
      <c r="A66" s="1">
        <v>62</v>
      </c>
      <c r="B66" s="2" t="s">
        <v>317</v>
      </c>
      <c r="C66" s="2" t="s">
        <v>318</v>
      </c>
      <c r="D66" s="3">
        <v>45</v>
      </c>
      <c r="E66" s="3">
        <v>33</v>
      </c>
      <c r="F66" s="3">
        <v>116</v>
      </c>
      <c r="G66" s="3">
        <v>96</v>
      </c>
      <c r="H66" s="2" t="s">
        <v>194</v>
      </c>
      <c r="I66" s="2" t="s">
        <v>195</v>
      </c>
      <c r="J66" s="2" t="s">
        <v>196</v>
      </c>
      <c r="K66" s="2" t="s">
        <v>29</v>
      </c>
    </row>
    <row r="67" spans="1:11" ht="22.5">
      <c r="A67" s="1">
        <v>63</v>
      </c>
      <c r="B67" s="2" t="s">
        <v>319</v>
      </c>
      <c r="C67" s="2" t="s">
        <v>320</v>
      </c>
      <c r="D67" s="3">
        <v>46</v>
      </c>
      <c r="E67" s="3">
        <v>50</v>
      </c>
      <c r="F67" s="3">
        <v>106</v>
      </c>
      <c r="G67" s="3">
        <v>87</v>
      </c>
      <c r="H67" s="2" t="s">
        <v>194</v>
      </c>
      <c r="I67" s="2" t="s">
        <v>195</v>
      </c>
      <c r="J67" s="2" t="s">
        <v>196</v>
      </c>
      <c r="K67" s="2" t="s">
        <v>29</v>
      </c>
    </row>
    <row r="68" spans="1:11" ht="22.5">
      <c r="A68" s="1">
        <v>64</v>
      </c>
      <c r="B68" s="2" t="s">
        <v>321</v>
      </c>
      <c r="C68" s="2" t="s">
        <v>322</v>
      </c>
      <c r="D68" s="3">
        <v>46</v>
      </c>
      <c r="E68" s="3">
        <v>65</v>
      </c>
      <c r="F68" s="3">
        <v>91</v>
      </c>
      <c r="G68" s="3">
        <v>85</v>
      </c>
      <c r="H68" s="2" t="s">
        <v>194</v>
      </c>
      <c r="I68" s="2" t="s">
        <v>195</v>
      </c>
      <c r="J68" s="2" t="s">
        <v>196</v>
      </c>
      <c r="K68" s="2" t="s">
        <v>29</v>
      </c>
    </row>
    <row r="69" spans="1:11" ht="22.5">
      <c r="A69" s="1">
        <v>65</v>
      </c>
      <c r="B69" s="2" t="s">
        <v>323</v>
      </c>
      <c r="C69" s="2" t="s">
        <v>324</v>
      </c>
      <c r="D69" s="3">
        <v>50</v>
      </c>
      <c r="E69" s="3">
        <v>57</v>
      </c>
      <c r="F69" s="3">
        <v>94</v>
      </c>
      <c r="G69" s="3">
        <v>86</v>
      </c>
      <c r="H69" s="2" t="s">
        <v>194</v>
      </c>
      <c r="I69" s="2" t="s">
        <v>195</v>
      </c>
      <c r="J69" s="2" t="s">
        <v>196</v>
      </c>
      <c r="K69" s="2" t="s">
        <v>29</v>
      </c>
    </row>
    <row r="70" spans="1:11" ht="22.5">
      <c r="A70" s="1">
        <v>66</v>
      </c>
      <c r="B70" s="2" t="s">
        <v>325</v>
      </c>
      <c r="C70" s="2" t="s">
        <v>326</v>
      </c>
      <c r="D70" s="3">
        <v>43</v>
      </c>
      <c r="E70" s="3">
        <v>40</v>
      </c>
      <c r="F70" s="3">
        <v>107</v>
      </c>
      <c r="G70" s="3">
        <v>96</v>
      </c>
      <c r="H70" s="2" t="s">
        <v>194</v>
      </c>
      <c r="I70" s="2" t="s">
        <v>195</v>
      </c>
      <c r="J70" s="2" t="s">
        <v>196</v>
      </c>
      <c r="K70" s="2" t="s">
        <v>29</v>
      </c>
    </row>
    <row r="71" spans="1:11" ht="22.5">
      <c r="A71" s="1">
        <v>67</v>
      </c>
      <c r="B71" s="2" t="s">
        <v>327</v>
      </c>
      <c r="C71" s="2" t="s">
        <v>328</v>
      </c>
      <c r="D71" s="3">
        <v>40</v>
      </c>
      <c r="E71" s="3">
        <v>52</v>
      </c>
      <c r="F71" s="3">
        <v>104</v>
      </c>
      <c r="G71" s="3">
        <v>87</v>
      </c>
      <c r="H71" s="2" t="s">
        <v>194</v>
      </c>
      <c r="I71" s="2" t="s">
        <v>195</v>
      </c>
      <c r="J71" s="2" t="s">
        <v>196</v>
      </c>
      <c r="K71" s="2" t="s">
        <v>29</v>
      </c>
    </row>
    <row r="72" spans="1:11" ht="22.5">
      <c r="A72" s="1">
        <v>68</v>
      </c>
      <c r="B72" s="2" t="s">
        <v>329</v>
      </c>
      <c r="C72" s="2" t="s">
        <v>330</v>
      </c>
      <c r="D72" s="3">
        <v>53</v>
      </c>
      <c r="E72" s="3">
        <v>40</v>
      </c>
      <c r="F72" s="3">
        <v>119</v>
      </c>
      <c r="G72" s="3">
        <v>70</v>
      </c>
      <c r="H72" s="2" t="s">
        <v>194</v>
      </c>
      <c r="I72" s="2" t="s">
        <v>195</v>
      </c>
      <c r="J72" s="2" t="s">
        <v>196</v>
      </c>
      <c r="K72" s="2" t="s">
        <v>29</v>
      </c>
    </row>
    <row r="73" spans="1:11" ht="22.5">
      <c r="A73" s="1">
        <v>69</v>
      </c>
      <c r="B73" s="2" t="s">
        <v>331</v>
      </c>
      <c r="C73" s="2" t="s">
        <v>332</v>
      </c>
      <c r="D73" s="3">
        <v>36</v>
      </c>
      <c r="E73" s="3">
        <v>47</v>
      </c>
      <c r="F73" s="3">
        <v>115</v>
      </c>
      <c r="G73" s="3">
        <v>83</v>
      </c>
      <c r="H73" s="2" t="s">
        <v>194</v>
      </c>
      <c r="I73" s="2" t="s">
        <v>195</v>
      </c>
      <c r="J73" s="2" t="s">
        <v>196</v>
      </c>
      <c r="K73" s="2" t="s">
        <v>29</v>
      </c>
    </row>
    <row r="74" spans="1:11" ht="22.5">
      <c r="A74" s="1">
        <v>70</v>
      </c>
      <c r="B74" s="2" t="s">
        <v>333</v>
      </c>
      <c r="C74" s="2" t="s">
        <v>334</v>
      </c>
      <c r="D74" s="3">
        <v>51</v>
      </c>
      <c r="E74" s="3">
        <v>42</v>
      </c>
      <c r="F74" s="3">
        <v>101</v>
      </c>
      <c r="G74" s="3">
        <v>87</v>
      </c>
      <c r="H74" s="2" t="s">
        <v>194</v>
      </c>
      <c r="I74" s="2" t="s">
        <v>195</v>
      </c>
      <c r="J74" s="2" t="s">
        <v>196</v>
      </c>
      <c r="K74" s="2" t="s">
        <v>29</v>
      </c>
    </row>
    <row r="75" spans="1:11" ht="22.5">
      <c r="A75" s="1">
        <v>71</v>
      </c>
      <c r="B75" s="2" t="s">
        <v>335</v>
      </c>
      <c r="C75" s="2" t="s">
        <v>336</v>
      </c>
      <c r="D75" s="3">
        <v>54</v>
      </c>
      <c r="E75" s="3">
        <v>67</v>
      </c>
      <c r="F75" s="3">
        <v>82</v>
      </c>
      <c r="G75" s="3">
        <v>77</v>
      </c>
      <c r="H75" s="2" t="s">
        <v>194</v>
      </c>
      <c r="I75" s="2" t="s">
        <v>195</v>
      </c>
      <c r="J75" s="2" t="s">
        <v>196</v>
      </c>
      <c r="K75" s="2" t="s">
        <v>29</v>
      </c>
    </row>
    <row r="76" spans="1:11" ht="22.5">
      <c r="A76" s="1">
        <v>72</v>
      </c>
      <c r="B76" s="2" t="s">
        <v>337</v>
      </c>
      <c r="C76" s="2" t="s">
        <v>338</v>
      </c>
      <c r="D76" s="3">
        <v>43</v>
      </c>
      <c r="E76" s="3">
        <v>50</v>
      </c>
      <c r="F76" s="3">
        <v>103</v>
      </c>
      <c r="G76" s="3">
        <v>84</v>
      </c>
      <c r="H76" s="2" t="s">
        <v>194</v>
      </c>
      <c r="I76" s="2" t="s">
        <v>195</v>
      </c>
      <c r="J76" s="2" t="s">
        <v>196</v>
      </c>
      <c r="K76" s="2" t="s">
        <v>29</v>
      </c>
    </row>
    <row r="77" spans="1:11" ht="22.5">
      <c r="A77" s="1">
        <v>73</v>
      </c>
      <c r="B77" s="2" t="s">
        <v>339</v>
      </c>
      <c r="C77" s="2" t="s">
        <v>340</v>
      </c>
      <c r="D77" s="3">
        <v>55</v>
      </c>
      <c r="E77" s="3">
        <v>67</v>
      </c>
      <c r="F77" s="3">
        <v>86</v>
      </c>
      <c r="G77" s="3">
        <v>71</v>
      </c>
      <c r="H77" s="2" t="s">
        <v>194</v>
      </c>
      <c r="I77" s="2" t="s">
        <v>195</v>
      </c>
      <c r="J77" s="2" t="s">
        <v>196</v>
      </c>
      <c r="K77" s="2" t="s">
        <v>29</v>
      </c>
    </row>
    <row r="78" spans="1:11" ht="22.5">
      <c r="A78" s="1">
        <v>74</v>
      </c>
      <c r="B78" s="2" t="s">
        <v>341</v>
      </c>
      <c r="C78" s="2" t="s">
        <v>342</v>
      </c>
      <c r="D78" s="3">
        <v>50</v>
      </c>
      <c r="E78" s="3">
        <v>55</v>
      </c>
      <c r="F78" s="3">
        <v>97</v>
      </c>
      <c r="G78" s="3">
        <v>76</v>
      </c>
      <c r="H78" s="2" t="s">
        <v>194</v>
      </c>
      <c r="I78" s="2" t="s">
        <v>195</v>
      </c>
      <c r="J78" s="2" t="s">
        <v>196</v>
      </c>
      <c r="K78" s="2" t="s">
        <v>29</v>
      </c>
    </row>
    <row r="79" spans="1:11" ht="22.5">
      <c r="A79" s="1">
        <v>75</v>
      </c>
      <c r="B79" s="2" t="s">
        <v>343</v>
      </c>
      <c r="C79" s="2" t="s">
        <v>344</v>
      </c>
      <c r="D79" s="3">
        <v>49</v>
      </c>
      <c r="E79" s="3">
        <v>39</v>
      </c>
      <c r="F79" s="3">
        <v>106</v>
      </c>
      <c r="G79" s="3">
        <v>84</v>
      </c>
      <c r="H79" s="2" t="s">
        <v>194</v>
      </c>
      <c r="I79" s="2" t="s">
        <v>195</v>
      </c>
      <c r="J79" s="2" t="s">
        <v>196</v>
      </c>
      <c r="K79" s="2" t="s">
        <v>29</v>
      </c>
    </row>
    <row r="80" spans="1:11" ht="22.5">
      <c r="A80" s="1">
        <v>76</v>
      </c>
      <c r="B80" s="2" t="s">
        <v>345</v>
      </c>
      <c r="C80" s="2" t="s">
        <v>346</v>
      </c>
      <c r="D80" s="3">
        <v>46</v>
      </c>
      <c r="E80" s="3">
        <v>38</v>
      </c>
      <c r="F80" s="3">
        <v>105</v>
      </c>
      <c r="G80" s="3">
        <v>89</v>
      </c>
      <c r="H80" s="2" t="s">
        <v>194</v>
      </c>
      <c r="I80" s="2" t="s">
        <v>195</v>
      </c>
      <c r="J80" s="2" t="s">
        <v>196</v>
      </c>
      <c r="K80" s="2" t="s">
        <v>29</v>
      </c>
    </row>
    <row r="81" spans="1:11" ht="22.5">
      <c r="A81" s="1">
        <v>77</v>
      </c>
      <c r="B81" s="2" t="s">
        <v>347</v>
      </c>
      <c r="C81" s="2" t="s">
        <v>348</v>
      </c>
      <c r="D81" s="3">
        <v>45</v>
      </c>
      <c r="E81" s="3">
        <v>46</v>
      </c>
      <c r="F81" s="3">
        <v>96</v>
      </c>
      <c r="G81" s="3">
        <v>89</v>
      </c>
      <c r="H81" s="2" t="s">
        <v>194</v>
      </c>
      <c r="I81" s="2" t="s">
        <v>195</v>
      </c>
      <c r="J81" s="2" t="s">
        <v>196</v>
      </c>
      <c r="K81" s="2" t="s">
        <v>29</v>
      </c>
    </row>
    <row r="82" spans="1:11" ht="22.5">
      <c r="A82" s="1">
        <v>78</v>
      </c>
      <c r="B82" s="2" t="s">
        <v>349</v>
      </c>
      <c r="C82" s="2" t="s">
        <v>350</v>
      </c>
      <c r="D82" s="3">
        <v>60</v>
      </c>
      <c r="E82" s="3">
        <v>53</v>
      </c>
      <c r="F82" s="3">
        <v>89</v>
      </c>
      <c r="G82" s="3">
        <v>73</v>
      </c>
      <c r="H82" s="2" t="s">
        <v>194</v>
      </c>
      <c r="I82" s="2" t="s">
        <v>195</v>
      </c>
      <c r="J82" s="2" t="s">
        <v>196</v>
      </c>
      <c r="K82" s="2" t="s">
        <v>29</v>
      </c>
    </row>
    <row r="83" spans="1:11" ht="22.5">
      <c r="A83" s="1">
        <v>79</v>
      </c>
      <c r="B83" s="2" t="s">
        <v>351</v>
      </c>
      <c r="C83" s="2" t="s">
        <v>352</v>
      </c>
      <c r="D83" s="3">
        <v>50</v>
      </c>
      <c r="E83" s="3">
        <v>36</v>
      </c>
      <c r="F83" s="3">
        <v>109</v>
      </c>
      <c r="G83" s="3">
        <v>79</v>
      </c>
      <c r="H83" s="2" t="s">
        <v>194</v>
      </c>
      <c r="I83" s="2" t="s">
        <v>195</v>
      </c>
      <c r="J83" s="2" t="s">
        <v>196</v>
      </c>
      <c r="K83" s="2" t="s">
        <v>29</v>
      </c>
    </row>
    <row r="84" spans="1:11" ht="22.5">
      <c r="A84" s="1">
        <v>80</v>
      </c>
      <c r="B84" s="2" t="s">
        <v>353</v>
      </c>
      <c r="C84" s="2" t="s">
        <v>354</v>
      </c>
      <c r="D84" s="3">
        <v>43</v>
      </c>
      <c r="E84" s="3">
        <v>33</v>
      </c>
      <c r="F84" s="3">
        <v>98</v>
      </c>
      <c r="G84" s="3">
        <v>100</v>
      </c>
      <c r="H84" s="2" t="s">
        <v>194</v>
      </c>
      <c r="I84" s="2" t="s">
        <v>195</v>
      </c>
      <c r="J84" s="2" t="s">
        <v>196</v>
      </c>
      <c r="K84" s="2" t="s">
        <v>29</v>
      </c>
    </row>
    <row r="85" spans="1:11" ht="22.5">
      <c r="A85" s="1">
        <v>81</v>
      </c>
      <c r="B85" s="2" t="s">
        <v>355</v>
      </c>
      <c r="C85" s="2" t="s">
        <v>356</v>
      </c>
      <c r="D85" s="3">
        <v>49</v>
      </c>
      <c r="E85" s="3">
        <v>34</v>
      </c>
      <c r="F85" s="3">
        <v>101</v>
      </c>
      <c r="G85" s="3">
        <v>89</v>
      </c>
      <c r="H85" s="2" t="s">
        <v>194</v>
      </c>
      <c r="I85" s="2" t="s">
        <v>195</v>
      </c>
      <c r="J85" s="2" t="s">
        <v>196</v>
      </c>
      <c r="K85" s="2" t="s">
        <v>29</v>
      </c>
    </row>
    <row r="86" spans="1:11" ht="22.5">
      <c r="A86" s="1">
        <v>82</v>
      </c>
      <c r="B86" s="2" t="s">
        <v>357</v>
      </c>
      <c r="C86" s="2" t="s">
        <v>358</v>
      </c>
      <c r="D86" s="3">
        <v>57</v>
      </c>
      <c r="E86" s="3">
        <v>40</v>
      </c>
      <c r="F86" s="3">
        <v>93</v>
      </c>
      <c r="G86" s="3">
        <v>81</v>
      </c>
      <c r="H86" s="2" t="s">
        <v>194</v>
      </c>
      <c r="I86" s="2" t="s">
        <v>195</v>
      </c>
      <c r="J86" s="2" t="s">
        <v>196</v>
      </c>
      <c r="K86" s="2" t="s">
        <v>29</v>
      </c>
    </row>
    <row r="87" spans="1:11" ht="22.5">
      <c r="A87" s="1">
        <v>83</v>
      </c>
      <c r="B87" s="2" t="s">
        <v>359</v>
      </c>
      <c r="C87" s="2" t="s">
        <v>360</v>
      </c>
      <c r="D87" s="3">
        <v>61</v>
      </c>
      <c r="E87" s="3">
        <v>50</v>
      </c>
      <c r="F87" s="3">
        <v>75</v>
      </c>
      <c r="G87" s="3">
        <v>82</v>
      </c>
      <c r="H87" s="2" t="s">
        <v>194</v>
      </c>
      <c r="I87" s="2" t="s">
        <v>195</v>
      </c>
      <c r="J87" s="2" t="s">
        <v>196</v>
      </c>
      <c r="K87" s="2" t="s">
        <v>29</v>
      </c>
    </row>
    <row r="88" spans="1:11" ht="22.5">
      <c r="A88" s="1">
        <v>84</v>
      </c>
      <c r="B88" s="2" t="s">
        <v>361</v>
      </c>
      <c r="C88" s="2" t="s">
        <v>362</v>
      </c>
      <c r="D88" s="3">
        <v>37</v>
      </c>
      <c r="E88" s="3">
        <v>53</v>
      </c>
      <c r="F88" s="3">
        <v>94</v>
      </c>
      <c r="G88" s="3">
        <v>83</v>
      </c>
      <c r="H88" s="2" t="s">
        <v>194</v>
      </c>
      <c r="I88" s="2" t="s">
        <v>195</v>
      </c>
      <c r="J88" s="2" t="s">
        <v>196</v>
      </c>
      <c r="K88" s="2" t="s">
        <v>29</v>
      </c>
    </row>
    <row r="89" spans="1:11" ht="22.5">
      <c r="A89" s="1">
        <v>85</v>
      </c>
      <c r="B89" s="2" t="s">
        <v>363</v>
      </c>
      <c r="C89" s="2" t="s">
        <v>364</v>
      </c>
      <c r="D89" s="3">
        <v>48</v>
      </c>
      <c r="E89" s="3">
        <v>41</v>
      </c>
      <c r="F89" s="3">
        <v>95</v>
      </c>
      <c r="G89" s="3">
        <v>83</v>
      </c>
      <c r="H89" s="2" t="s">
        <v>194</v>
      </c>
      <c r="I89" s="2" t="s">
        <v>195</v>
      </c>
      <c r="J89" s="2" t="s">
        <v>196</v>
      </c>
      <c r="K89" s="2" t="s">
        <v>29</v>
      </c>
    </row>
    <row r="90" spans="1:11" ht="22.5">
      <c r="A90" s="1">
        <v>86</v>
      </c>
      <c r="B90" s="2" t="s">
        <v>365</v>
      </c>
      <c r="C90" s="2" t="s">
        <v>366</v>
      </c>
      <c r="D90" s="3">
        <v>49</v>
      </c>
      <c r="E90" s="3">
        <v>44</v>
      </c>
      <c r="F90" s="3">
        <v>100</v>
      </c>
      <c r="G90" s="3">
        <v>73</v>
      </c>
      <c r="H90" s="2" t="s">
        <v>194</v>
      </c>
      <c r="I90" s="2" t="s">
        <v>195</v>
      </c>
      <c r="J90" s="2" t="s">
        <v>196</v>
      </c>
      <c r="K90" s="2" t="s">
        <v>29</v>
      </c>
    </row>
    <row r="91" spans="1:11" ht="22.5">
      <c r="A91" s="1">
        <v>87</v>
      </c>
      <c r="B91" s="2" t="s">
        <v>367</v>
      </c>
      <c r="C91" s="2" t="s">
        <v>368</v>
      </c>
      <c r="D91" s="3">
        <v>48</v>
      </c>
      <c r="E91" s="3">
        <v>43</v>
      </c>
      <c r="F91" s="3">
        <v>96</v>
      </c>
      <c r="G91" s="3">
        <v>78</v>
      </c>
      <c r="H91" s="2" t="s">
        <v>194</v>
      </c>
      <c r="I91" s="2" t="s">
        <v>195</v>
      </c>
      <c r="J91" s="2" t="s">
        <v>196</v>
      </c>
      <c r="K91" s="2" t="s">
        <v>29</v>
      </c>
    </row>
    <row r="92" spans="1:11" ht="22.5">
      <c r="A92" s="1">
        <v>88</v>
      </c>
      <c r="B92" s="2" t="s">
        <v>369</v>
      </c>
      <c r="C92" s="2" t="s">
        <v>370</v>
      </c>
      <c r="D92" s="3">
        <v>57</v>
      </c>
      <c r="E92" s="3">
        <v>51</v>
      </c>
      <c r="F92" s="3">
        <v>81</v>
      </c>
      <c r="G92" s="3">
        <v>75</v>
      </c>
      <c r="H92" s="2" t="s">
        <v>194</v>
      </c>
      <c r="I92" s="2" t="s">
        <v>195</v>
      </c>
      <c r="J92" s="2" t="s">
        <v>196</v>
      </c>
      <c r="K92" s="2" t="s">
        <v>29</v>
      </c>
    </row>
    <row r="93" spans="1:11" ht="22.5">
      <c r="A93" s="1">
        <v>89</v>
      </c>
      <c r="B93" s="2" t="s">
        <v>371</v>
      </c>
      <c r="C93" s="2" t="s">
        <v>372</v>
      </c>
      <c r="D93" s="3">
        <v>46</v>
      </c>
      <c r="E93" s="3">
        <v>42</v>
      </c>
      <c r="F93" s="3">
        <v>94</v>
      </c>
      <c r="G93" s="3">
        <v>82</v>
      </c>
      <c r="H93" s="2" t="s">
        <v>194</v>
      </c>
      <c r="I93" s="2" t="s">
        <v>195</v>
      </c>
      <c r="J93" s="2" t="s">
        <v>196</v>
      </c>
      <c r="K93" s="2" t="s">
        <v>29</v>
      </c>
    </row>
    <row r="94" spans="1:11" ht="22.5">
      <c r="A94" s="1">
        <v>90</v>
      </c>
      <c r="B94" s="2" t="s">
        <v>373</v>
      </c>
      <c r="C94" s="2" t="s">
        <v>374</v>
      </c>
      <c r="D94" s="3">
        <v>45</v>
      </c>
      <c r="E94" s="3">
        <v>52</v>
      </c>
      <c r="F94" s="3">
        <v>103</v>
      </c>
      <c r="G94" s="3">
        <v>63</v>
      </c>
      <c r="H94" s="2" t="s">
        <v>194</v>
      </c>
      <c r="I94" s="2" t="s">
        <v>195</v>
      </c>
      <c r="J94" s="2" t="s">
        <v>196</v>
      </c>
      <c r="K94" s="2" t="s">
        <v>29</v>
      </c>
    </row>
    <row r="95" spans="1:11" ht="22.5">
      <c r="A95" s="1">
        <v>91</v>
      </c>
      <c r="B95" s="2" t="s">
        <v>375</v>
      </c>
      <c r="C95" s="2" t="s">
        <v>376</v>
      </c>
      <c r="D95" s="3">
        <v>50</v>
      </c>
      <c r="E95" s="3">
        <v>43</v>
      </c>
      <c r="F95" s="3">
        <v>83</v>
      </c>
      <c r="G95" s="3">
        <v>87</v>
      </c>
      <c r="H95" s="2" t="s">
        <v>194</v>
      </c>
      <c r="I95" s="2" t="s">
        <v>195</v>
      </c>
      <c r="J95" s="2" t="s">
        <v>196</v>
      </c>
      <c r="K95" s="2" t="s">
        <v>29</v>
      </c>
    </row>
    <row r="96" spans="1:11" ht="22.5">
      <c r="A96" s="1">
        <v>92</v>
      </c>
      <c r="B96" s="2" t="s">
        <v>377</v>
      </c>
      <c r="C96" s="2" t="s">
        <v>378</v>
      </c>
      <c r="D96" s="3">
        <v>47</v>
      </c>
      <c r="E96" s="3">
        <v>44</v>
      </c>
      <c r="F96" s="3">
        <v>101</v>
      </c>
      <c r="G96" s="3">
        <v>67</v>
      </c>
      <c r="H96" s="2" t="s">
        <v>194</v>
      </c>
      <c r="I96" s="2" t="s">
        <v>195</v>
      </c>
      <c r="J96" s="2" t="s">
        <v>196</v>
      </c>
      <c r="K96" s="2" t="s">
        <v>29</v>
      </c>
    </row>
    <row r="97" spans="1:11" ht="22.5">
      <c r="A97" s="1">
        <v>93</v>
      </c>
      <c r="B97" s="2" t="s">
        <v>379</v>
      </c>
      <c r="C97" s="2" t="s">
        <v>380</v>
      </c>
      <c r="D97" s="3">
        <v>56</v>
      </c>
      <c r="E97" s="3">
        <v>50</v>
      </c>
      <c r="F97" s="3">
        <v>89</v>
      </c>
      <c r="G97" s="3">
        <v>63</v>
      </c>
      <c r="H97" s="2" t="s">
        <v>194</v>
      </c>
      <c r="I97" s="2" t="s">
        <v>195</v>
      </c>
      <c r="J97" s="2" t="s">
        <v>196</v>
      </c>
      <c r="K97" s="2" t="s">
        <v>29</v>
      </c>
    </row>
    <row r="98" spans="1:11" ht="22.5">
      <c r="A98" s="1">
        <v>94</v>
      </c>
      <c r="B98" s="2" t="s">
        <v>381</v>
      </c>
      <c r="C98" s="2" t="s">
        <v>382</v>
      </c>
      <c r="D98" s="3">
        <v>38</v>
      </c>
      <c r="E98" s="3">
        <v>43</v>
      </c>
      <c r="F98" s="3">
        <v>92</v>
      </c>
      <c r="G98" s="3">
        <v>85</v>
      </c>
      <c r="H98" s="2" t="s">
        <v>194</v>
      </c>
      <c r="I98" s="2" t="s">
        <v>195</v>
      </c>
      <c r="J98" s="2" t="s">
        <v>196</v>
      </c>
      <c r="K98" s="2" t="s">
        <v>29</v>
      </c>
    </row>
    <row r="99" spans="1:11" ht="22.5">
      <c r="A99" s="1">
        <v>95</v>
      </c>
      <c r="B99" s="2" t="s">
        <v>383</v>
      </c>
      <c r="C99" s="2" t="s">
        <v>384</v>
      </c>
      <c r="D99" s="3">
        <v>55</v>
      </c>
      <c r="E99" s="3">
        <v>38</v>
      </c>
      <c r="F99" s="3">
        <v>86</v>
      </c>
      <c r="G99" s="3">
        <v>76</v>
      </c>
      <c r="H99" s="2" t="s">
        <v>194</v>
      </c>
      <c r="I99" s="2" t="s">
        <v>195</v>
      </c>
      <c r="J99" s="2" t="s">
        <v>196</v>
      </c>
      <c r="K99" s="2" t="s">
        <v>29</v>
      </c>
    </row>
    <row r="100" spans="1:11" ht="22.5">
      <c r="A100" s="1">
        <v>96</v>
      </c>
      <c r="B100" s="2" t="s">
        <v>385</v>
      </c>
      <c r="C100" s="2" t="s">
        <v>386</v>
      </c>
      <c r="D100" s="3">
        <v>46</v>
      </c>
      <c r="E100" s="3">
        <v>48</v>
      </c>
      <c r="F100" s="3">
        <v>79</v>
      </c>
      <c r="G100" s="3">
        <v>79</v>
      </c>
      <c r="H100" s="2" t="s">
        <v>194</v>
      </c>
      <c r="I100" s="2" t="s">
        <v>195</v>
      </c>
      <c r="J100" s="2" t="s">
        <v>196</v>
      </c>
      <c r="K100" s="2" t="s">
        <v>29</v>
      </c>
    </row>
    <row r="101" spans="1:11" ht="22.5">
      <c r="A101" s="1">
        <v>97</v>
      </c>
      <c r="B101" s="2" t="s">
        <v>387</v>
      </c>
      <c r="C101" s="2" t="s">
        <v>388</v>
      </c>
      <c r="D101" s="3">
        <v>47</v>
      </c>
      <c r="E101" s="3">
        <v>42</v>
      </c>
      <c r="F101" s="3">
        <v>78</v>
      </c>
      <c r="G101" s="3">
        <v>85</v>
      </c>
      <c r="H101" s="2" t="s">
        <v>194</v>
      </c>
      <c r="I101" s="2" t="s">
        <v>195</v>
      </c>
      <c r="J101" s="2" t="s">
        <v>196</v>
      </c>
      <c r="K101" s="2" t="s">
        <v>29</v>
      </c>
    </row>
    <row r="102" spans="1:11" ht="22.5">
      <c r="A102" s="1">
        <v>98</v>
      </c>
      <c r="B102" s="2" t="s">
        <v>389</v>
      </c>
      <c r="C102" s="2" t="s">
        <v>390</v>
      </c>
      <c r="D102" s="3">
        <v>48</v>
      </c>
      <c r="E102" s="3">
        <v>41</v>
      </c>
      <c r="F102" s="3">
        <v>98</v>
      </c>
      <c r="G102" s="3">
        <v>64</v>
      </c>
      <c r="H102" s="2" t="s">
        <v>194</v>
      </c>
      <c r="I102" s="2" t="s">
        <v>195</v>
      </c>
      <c r="J102" s="2" t="s">
        <v>196</v>
      </c>
      <c r="K102" s="2" t="s">
        <v>29</v>
      </c>
    </row>
    <row r="103" spans="1:11" ht="22.5">
      <c r="A103" s="1">
        <v>99</v>
      </c>
      <c r="B103" s="2" t="s">
        <v>391</v>
      </c>
      <c r="C103" s="2" t="s">
        <v>392</v>
      </c>
      <c r="D103" s="3">
        <v>52</v>
      </c>
      <c r="E103" s="3">
        <v>71</v>
      </c>
      <c r="F103" s="3">
        <v>125</v>
      </c>
      <c r="G103" s="3">
        <v>104</v>
      </c>
      <c r="H103" s="2" t="s">
        <v>194</v>
      </c>
      <c r="I103" s="2" t="s">
        <v>195</v>
      </c>
      <c r="J103" s="2" t="s">
        <v>196</v>
      </c>
      <c r="K103" s="2" t="s">
        <v>71</v>
      </c>
    </row>
    <row r="104" spans="1:11" ht="22.5">
      <c r="A104" s="1">
        <v>100</v>
      </c>
      <c r="B104" s="2" t="s">
        <v>393</v>
      </c>
      <c r="C104" s="2" t="s">
        <v>394</v>
      </c>
      <c r="D104" s="3">
        <v>48</v>
      </c>
      <c r="E104" s="3">
        <v>77</v>
      </c>
      <c r="F104" s="3">
        <v>126</v>
      </c>
      <c r="G104" s="3">
        <v>80</v>
      </c>
      <c r="H104" s="2" t="s">
        <v>194</v>
      </c>
      <c r="I104" s="2" t="s">
        <v>195</v>
      </c>
      <c r="J104" s="2" t="s">
        <v>196</v>
      </c>
      <c r="K104" s="2" t="s">
        <v>71</v>
      </c>
    </row>
    <row r="105" spans="1:11" ht="22.5">
      <c r="A105" s="1">
        <v>101</v>
      </c>
      <c r="B105" s="2" t="s">
        <v>395</v>
      </c>
      <c r="C105" s="2" t="s">
        <v>396</v>
      </c>
      <c r="D105" s="3">
        <v>43</v>
      </c>
      <c r="E105" s="3">
        <v>40</v>
      </c>
      <c r="F105" s="3">
        <v>96</v>
      </c>
      <c r="G105" s="3">
        <v>107</v>
      </c>
      <c r="H105" s="2" t="s">
        <v>194</v>
      </c>
      <c r="I105" s="2" t="s">
        <v>195</v>
      </c>
      <c r="J105" s="2" t="s">
        <v>196</v>
      </c>
      <c r="K105" s="2" t="s">
        <v>71</v>
      </c>
    </row>
  </sheetData>
  <sheetProtection/>
  <autoFilter ref="A4:K105"/>
  <mergeCells count="2">
    <mergeCell ref="A2:K2"/>
    <mergeCell ref="A3:K3"/>
  </mergeCells>
  <dataValidations count="3">
    <dataValidation type="whole" operator="notEqual" allowBlank="1" showInputMessage="1" showErrorMessage="1" errorTitle="error" error="请输入整数" sqref="A4:A65536">
      <formula1>-1111111111111110000000000000000000000000000000000</formula1>
    </dataValidation>
    <dataValidation type="decimal" operator="lessThanOrEqual" allowBlank="1" showInputMessage="1" showErrorMessage="1" errorTitle="error" error="请输入整数或者2位的小数；数值必须小于等于300.0" sqref="D4:D65536 E4:E65536 F4:F65536 G4:G65536">
      <formula1>300</formula1>
    </dataValidation>
    <dataValidation type="list" allowBlank="1" showInputMessage="1" showErrorMessage="1" errorTitle="error" error="请输入规定的下拉选项" sqref="K4:K65536">
      <formula1>_168033896229934335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pane ySplit="4" topLeftCell="A5" activePane="bottomLeft" state="frozen"/>
      <selection pane="bottomLeft" activeCell="A3" sqref="A3:IV3"/>
    </sheetView>
  </sheetViews>
  <sheetFormatPr defaultColWidth="8.8515625" defaultRowHeight="12.75"/>
  <cols>
    <col min="1" max="1" width="9.7109375" style="1" customWidth="1"/>
    <col min="2" max="2" width="9.7109375" style="2" customWidth="1"/>
    <col min="3" max="3" width="19.57421875" style="2" customWidth="1"/>
    <col min="4" max="7" width="9.7109375" style="3" customWidth="1"/>
    <col min="8" max="10" width="19.57421875" style="2" customWidth="1"/>
    <col min="11" max="11" width="9.7109375" style="2" customWidth="1"/>
    <col min="12" max="12" width="8.8515625" style="4" customWidth="1"/>
    <col min="13" max="16384" width="8.8515625" style="5" customWidth="1"/>
  </cols>
  <sheetData>
    <row r="1" spans="1:11" ht="409.5" customHeight="1" hidden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>
      <c r="A2" s="6" t="s">
        <v>397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42.75" customHeight="1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9"/>
      <c r="L3" s="10"/>
    </row>
    <row r="4" spans="1:11" ht="36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</row>
    <row r="5" spans="1:11" ht="22.5">
      <c r="A5" s="1">
        <v>1</v>
      </c>
      <c r="B5" s="2" t="s">
        <v>398</v>
      </c>
      <c r="C5" s="2" t="s">
        <v>399</v>
      </c>
      <c r="D5" s="3">
        <v>57</v>
      </c>
      <c r="E5" s="3">
        <v>39</v>
      </c>
      <c r="F5" s="3">
        <v>106</v>
      </c>
      <c r="G5" s="3">
        <v>123</v>
      </c>
      <c r="H5" s="2" t="s">
        <v>400</v>
      </c>
      <c r="I5" s="2" t="s">
        <v>401</v>
      </c>
      <c r="J5" s="2" t="s">
        <v>196</v>
      </c>
      <c r="K5" s="2" t="s">
        <v>29</v>
      </c>
    </row>
  </sheetData>
  <sheetProtection/>
  <autoFilter ref="A4:K5"/>
  <mergeCells count="2">
    <mergeCell ref="A2:K2"/>
    <mergeCell ref="A3:K3"/>
  </mergeCells>
  <dataValidations count="3">
    <dataValidation type="whole" operator="notEqual" allowBlank="1" showInputMessage="1" showErrorMessage="1" errorTitle="error" error="请输入整数" sqref="A4:A65536">
      <formula1>-1111111111111110000000000000000000000000000000000</formula1>
    </dataValidation>
    <dataValidation type="decimal" operator="lessThanOrEqual" allowBlank="1" showInputMessage="1" showErrorMessage="1" errorTitle="error" error="请输入整数或者2位的小数；数值必须小于等于300.0" sqref="D4:D65536 E4:E65536 F4:F65536 G4:G65536">
      <formula1>300</formula1>
    </dataValidation>
    <dataValidation type="list" allowBlank="1" showInputMessage="1" showErrorMessage="1" errorTitle="error" error="请输入规定的下拉选项" sqref="K4:K65536">
      <formula1>_168033896222161621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5"/>
  <sheetViews>
    <sheetView workbookViewId="0" topLeftCell="A1">
      <pane ySplit="4" topLeftCell="A5" activePane="bottomLeft" state="frozen"/>
      <selection pane="bottomLeft" activeCell="G8" sqref="G8"/>
    </sheetView>
  </sheetViews>
  <sheetFormatPr defaultColWidth="8.8515625" defaultRowHeight="12.75"/>
  <cols>
    <col min="1" max="1" width="9.7109375" style="1" customWidth="1"/>
    <col min="2" max="2" width="9.7109375" style="2" customWidth="1"/>
    <col min="3" max="3" width="19.57421875" style="2" customWidth="1"/>
    <col min="4" max="7" width="9.7109375" style="3" customWidth="1"/>
    <col min="8" max="8" width="14.421875" style="2" customWidth="1"/>
    <col min="9" max="9" width="13.7109375" style="2" customWidth="1"/>
    <col min="10" max="10" width="19.57421875" style="2" customWidth="1"/>
    <col min="11" max="11" width="9.7109375" style="2" customWidth="1"/>
    <col min="12" max="12" width="8.8515625" style="4" customWidth="1"/>
    <col min="13" max="16384" width="8.8515625" style="5" customWidth="1"/>
  </cols>
  <sheetData>
    <row r="1" spans="1:11" ht="409.5" customHeight="1" hidden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>
      <c r="A2" s="6" t="s">
        <v>402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42.75" customHeight="1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9"/>
      <c r="L3" s="10"/>
    </row>
    <row r="4" spans="1:11" ht="36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</row>
    <row r="5" spans="1:11" ht="22.5">
      <c r="A5" s="1">
        <v>1</v>
      </c>
      <c r="B5" s="2" t="s">
        <v>403</v>
      </c>
      <c r="C5" s="2" t="s">
        <v>404</v>
      </c>
      <c r="D5" s="3">
        <v>63</v>
      </c>
      <c r="E5" s="3">
        <v>75</v>
      </c>
      <c r="F5" s="3">
        <v>133</v>
      </c>
      <c r="G5" s="3">
        <v>110</v>
      </c>
      <c r="H5" s="2" t="s">
        <v>405</v>
      </c>
      <c r="I5" s="2" t="s">
        <v>406</v>
      </c>
      <c r="J5" s="2" t="s">
        <v>196</v>
      </c>
      <c r="K5" s="2" t="s">
        <v>29</v>
      </c>
    </row>
    <row r="6" spans="1:11" ht="22.5">
      <c r="A6" s="1">
        <v>2</v>
      </c>
      <c r="B6" s="2" t="s">
        <v>407</v>
      </c>
      <c r="C6" s="2" t="s">
        <v>408</v>
      </c>
      <c r="D6" s="3">
        <v>60</v>
      </c>
      <c r="E6" s="3">
        <v>80</v>
      </c>
      <c r="F6" s="3">
        <v>136</v>
      </c>
      <c r="G6" s="3">
        <v>103</v>
      </c>
      <c r="H6" s="2" t="s">
        <v>405</v>
      </c>
      <c r="I6" s="2" t="s">
        <v>406</v>
      </c>
      <c r="J6" s="2" t="s">
        <v>196</v>
      </c>
      <c r="K6" s="2" t="s">
        <v>29</v>
      </c>
    </row>
    <row r="7" spans="1:11" ht="22.5">
      <c r="A7" s="1">
        <v>3</v>
      </c>
      <c r="B7" s="2" t="s">
        <v>409</v>
      </c>
      <c r="C7" s="2" t="s">
        <v>410</v>
      </c>
      <c r="D7" s="3">
        <v>60</v>
      </c>
      <c r="E7" s="3">
        <v>66</v>
      </c>
      <c r="F7" s="3">
        <v>133</v>
      </c>
      <c r="G7" s="3">
        <v>117</v>
      </c>
      <c r="H7" s="2" t="s">
        <v>405</v>
      </c>
      <c r="I7" s="2" t="s">
        <v>406</v>
      </c>
      <c r="J7" s="2" t="s">
        <v>196</v>
      </c>
      <c r="K7" s="2" t="s">
        <v>29</v>
      </c>
    </row>
    <row r="8" spans="1:11" ht="22.5">
      <c r="A8" s="1">
        <v>4</v>
      </c>
      <c r="B8" s="2" t="s">
        <v>411</v>
      </c>
      <c r="C8" s="2" t="s">
        <v>412</v>
      </c>
      <c r="D8" s="3">
        <v>55</v>
      </c>
      <c r="E8" s="3">
        <v>83</v>
      </c>
      <c r="F8" s="3">
        <v>136</v>
      </c>
      <c r="G8" s="3">
        <v>101</v>
      </c>
      <c r="H8" s="2" t="s">
        <v>405</v>
      </c>
      <c r="I8" s="2" t="s">
        <v>406</v>
      </c>
      <c r="J8" s="2" t="s">
        <v>196</v>
      </c>
      <c r="K8" s="2" t="s">
        <v>29</v>
      </c>
    </row>
    <row r="9" spans="1:11" ht="22.5">
      <c r="A9" s="1">
        <v>5</v>
      </c>
      <c r="B9" s="2" t="s">
        <v>413</v>
      </c>
      <c r="C9" s="2" t="s">
        <v>414</v>
      </c>
      <c r="D9" s="3">
        <v>52</v>
      </c>
      <c r="E9" s="3">
        <v>83</v>
      </c>
      <c r="F9" s="3">
        <v>127</v>
      </c>
      <c r="G9" s="3">
        <v>111</v>
      </c>
      <c r="H9" s="2" t="s">
        <v>405</v>
      </c>
      <c r="I9" s="2" t="s">
        <v>406</v>
      </c>
      <c r="J9" s="2" t="s">
        <v>196</v>
      </c>
      <c r="K9" s="2" t="s">
        <v>29</v>
      </c>
    </row>
    <row r="10" spans="1:11" ht="22.5">
      <c r="A10" s="1">
        <v>6</v>
      </c>
      <c r="B10" s="2" t="s">
        <v>415</v>
      </c>
      <c r="C10" s="2" t="s">
        <v>416</v>
      </c>
      <c r="D10" s="3">
        <v>63</v>
      </c>
      <c r="E10" s="3">
        <v>71</v>
      </c>
      <c r="F10" s="3">
        <v>132</v>
      </c>
      <c r="G10" s="3">
        <v>107</v>
      </c>
      <c r="H10" s="2" t="s">
        <v>405</v>
      </c>
      <c r="I10" s="2" t="s">
        <v>406</v>
      </c>
      <c r="J10" s="2" t="s">
        <v>196</v>
      </c>
      <c r="K10" s="2" t="s">
        <v>29</v>
      </c>
    </row>
    <row r="11" spans="1:11" ht="22.5">
      <c r="A11" s="1">
        <v>7</v>
      </c>
      <c r="B11" s="2" t="s">
        <v>417</v>
      </c>
      <c r="C11" s="2" t="s">
        <v>418</v>
      </c>
      <c r="D11" s="3">
        <v>64</v>
      </c>
      <c r="E11" s="3">
        <v>77</v>
      </c>
      <c r="F11" s="3">
        <v>123</v>
      </c>
      <c r="G11" s="3">
        <v>101</v>
      </c>
      <c r="H11" s="2" t="s">
        <v>405</v>
      </c>
      <c r="I11" s="2" t="s">
        <v>406</v>
      </c>
      <c r="J11" s="2" t="s">
        <v>196</v>
      </c>
      <c r="K11" s="2" t="s">
        <v>29</v>
      </c>
    </row>
    <row r="12" spans="1:11" ht="22.5">
      <c r="A12" s="1">
        <v>8</v>
      </c>
      <c r="B12" s="2" t="s">
        <v>419</v>
      </c>
      <c r="C12" s="2" t="s">
        <v>420</v>
      </c>
      <c r="D12" s="3">
        <v>61</v>
      </c>
      <c r="E12" s="3">
        <v>77</v>
      </c>
      <c r="F12" s="3">
        <v>127</v>
      </c>
      <c r="G12" s="3">
        <v>99</v>
      </c>
      <c r="H12" s="2" t="s">
        <v>405</v>
      </c>
      <c r="I12" s="2" t="s">
        <v>406</v>
      </c>
      <c r="J12" s="2" t="s">
        <v>196</v>
      </c>
      <c r="K12" s="2" t="s">
        <v>29</v>
      </c>
    </row>
    <row r="13" spans="1:11" ht="22.5">
      <c r="A13" s="1">
        <v>9</v>
      </c>
      <c r="B13" s="2" t="s">
        <v>421</v>
      </c>
      <c r="C13" s="2" t="s">
        <v>422</v>
      </c>
      <c r="D13" s="3">
        <v>65</v>
      </c>
      <c r="E13" s="3">
        <v>76</v>
      </c>
      <c r="F13" s="3">
        <v>127</v>
      </c>
      <c r="G13" s="3">
        <v>95</v>
      </c>
      <c r="H13" s="2" t="s">
        <v>405</v>
      </c>
      <c r="I13" s="2" t="s">
        <v>406</v>
      </c>
      <c r="J13" s="2" t="s">
        <v>196</v>
      </c>
      <c r="K13" s="2" t="s">
        <v>29</v>
      </c>
    </row>
    <row r="14" spans="1:11" ht="22.5">
      <c r="A14" s="1">
        <v>10</v>
      </c>
      <c r="B14" s="2" t="s">
        <v>423</v>
      </c>
      <c r="C14" s="2" t="s">
        <v>424</v>
      </c>
      <c r="D14" s="3">
        <v>58</v>
      </c>
      <c r="E14" s="3">
        <v>72</v>
      </c>
      <c r="F14" s="3">
        <v>132</v>
      </c>
      <c r="G14" s="3">
        <v>99</v>
      </c>
      <c r="H14" s="2" t="s">
        <v>405</v>
      </c>
      <c r="I14" s="2" t="s">
        <v>406</v>
      </c>
      <c r="J14" s="2" t="s">
        <v>196</v>
      </c>
      <c r="K14" s="2" t="s">
        <v>29</v>
      </c>
    </row>
    <row r="15" spans="1:11" ht="22.5">
      <c r="A15" s="1">
        <v>11</v>
      </c>
      <c r="B15" s="2" t="s">
        <v>425</v>
      </c>
      <c r="C15" s="2" t="s">
        <v>426</v>
      </c>
      <c r="D15" s="3">
        <v>57</v>
      </c>
      <c r="E15" s="3">
        <v>70</v>
      </c>
      <c r="F15" s="3">
        <v>133</v>
      </c>
      <c r="G15" s="3">
        <v>99</v>
      </c>
      <c r="H15" s="2" t="s">
        <v>405</v>
      </c>
      <c r="I15" s="2" t="s">
        <v>406</v>
      </c>
      <c r="J15" s="2" t="s">
        <v>196</v>
      </c>
      <c r="K15" s="2" t="s">
        <v>29</v>
      </c>
    </row>
    <row r="16" spans="1:11" ht="22.5">
      <c r="A16" s="1">
        <v>12</v>
      </c>
      <c r="B16" s="2" t="s">
        <v>427</v>
      </c>
      <c r="C16" s="2" t="s">
        <v>428</v>
      </c>
      <c r="D16" s="3">
        <v>65</v>
      </c>
      <c r="E16" s="3">
        <v>74</v>
      </c>
      <c r="F16" s="3">
        <v>124</v>
      </c>
      <c r="G16" s="3">
        <v>93</v>
      </c>
      <c r="H16" s="2" t="s">
        <v>405</v>
      </c>
      <c r="I16" s="2" t="s">
        <v>406</v>
      </c>
      <c r="J16" s="2" t="s">
        <v>196</v>
      </c>
      <c r="K16" s="2" t="s">
        <v>29</v>
      </c>
    </row>
    <row r="17" spans="1:11" ht="22.5">
      <c r="A17" s="1">
        <v>13</v>
      </c>
      <c r="B17" s="2" t="s">
        <v>429</v>
      </c>
      <c r="C17" s="2" t="s">
        <v>430</v>
      </c>
      <c r="D17" s="3">
        <v>57</v>
      </c>
      <c r="E17" s="3">
        <v>70</v>
      </c>
      <c r="F17" s="3">
        <v>133</v>
      </c>
      <c r="G17" s="3">
        <v>96</v>
      </c>
      <c r="H17" s="2" t="s">
        <v>405</v>
      </c>
      <c r="I17" s="2" t="s">
        <v>406</v>
      </c>
      <c r="J17" s="2" t="s">
        <v>196</v>
      </c>
      <c r="K17" s="2" t="s">
        <v>29</v>
      </c>
    </row>
    <row r="18" spans="1:11" ht="22.5">
      <c r="A18" s="1">
        <v>14</v>
      </c>
      <c r="B18" s="2" t="s">
        <v>431</v>
      </c>
      <c r="C18" s="2" t="s">
        <v>432</v>
      </c>
      <c r="D18" s="3">
        <v>61</v>
      </c>
      <c r="E18" s="3">
        <v>69</v>
      </c>
      <c r="F18" s="3">
        <v>120</v>
      </c>
      <c r="G18" s="3">
        <v>106</v>
      </c>
      <c r="H18" s="2" t="s">
        <v>405</v>
      </c>
      <c r="I18" s="2" t="s">
        <v>406</v>
      </c>
      <c r="J18" s="2" t="s">
        <v>196</v>
      </c>
      <c r="K18" s="2" t="s">
        <v>29</v>
      </c>
    </row>
    <row r="19" spans="1:11" ht="22.5">
      <c r="A19" s="1">
        <v>15</v>
      </c>
      <c r="B19" s="2" t="s">
        <v>433</v>
      </c>
      <c r="C19" s="2" t="s">
        <v>434</v>
      </c>
      <c r="D19" s="3">
        <v>60</v>
      </c>
      <c r="E19" s="3">
        <v>74</v>
      </c>
      <c r="F19" s="3">
        <v>122</v>
      </c>
      <c r="G19" s="3">
        <v>99</v>
      </c>
      <c r="H19" s="2" t="s">
        <v>405</v>
      </c>
      <c r="I19" s="2" t="s">
        <v>406</v>
      </c>
      <c r="J19" s="2" t="s">
        <v>196</v>
      </c>
      <c r="K19" s="2" t="s">
        <v>29</v>
      </c>
    </row>
    <row r="20" spans="1:11" ht="22.5">
      <c r="A20" s="1">
        <v>16</v>
      </c>
      <c r="B20" s="2" t="s">
        <v>435</v>
      </c>
      <c r="C20" s="2" t="s">
        <v>436</v>
      </c>
      <c r="D20" s="3">
        <v>60</v>
      </c>
      <c r="E20" s="3">
        <v>57</v>
      </c>
      <c r="F20" s="3">
        <v>130</v>
      </c>
      <c r="G20" s="3">
        <v>108</v>
      </c>
      <c r="H20" s="2" t="s">
        <v>405</v>
      </c>
      <c r="I20" s="2" t="s">
        <v>406</v>
      </c>
      <c r="J20" s="2" t="s">
        <v>196</v>
      </c>
      <c r="K20" s="2" t="s">
        <v>29</v>
      </c>
    </row>
    <row r="21" spans="1:11" ht="22.5">
      <c r="A21" s="1">
        <v>17</v>
      </c>
      <c r="B21" s="2" t="s">
        <v>437</v>
      </c>
      <c r="C21" s="2" t="s">
        <v>438</v>
      </c>
      <c r="D21" s="3">
        <v>52</v>
      </c>
      <c r="E21" s="3">
        <v>75</v>
      </c>
      <c r="F21" s="3">
        <v>128</v>
      </c>
      <c r="G21" s="3">
        <v>99</v>
      </c>
      <c r="H21" s="2" t="s">
        <v>405</v>
      </c>
      <c r="I21" s="2" t="s">
        <v>406</v>
      </c>
      <c r="J21" s="2" t="s">
        <v>196</v>
      </c>
      <c r="K21" s="2" t="s">
        <v>29</v>
      </c>
    </row>
    <row r="22" spans="1:11" ht="22.5">
      <c r="A22" s="1">
        <v>18</v>
      </c>
      <c r="B22" s="2" t="s">
        <v>439</v>
      </c>
      <c r="C22" s="2" t="s">
        <v>440</v>
      </c>
      <c r="D22" s="3">
        <v>54</v>
      </c>
      <c r="E22" s="3">
        <v>65</v>
      </c>
      <c r="F22" s="3">
        <v>128</v>
      </c>
      <c r="G22" s="3">
        <v>107</v>
      </c>
      <c r="H22" s="2" t="s">
        <v>405</v>
      </c>
      <c r="I22" s="2" t="s">
        <v>406</v>
      </c>
      <c r="J22" s="2" t="s">
        <v>196</v>
      </c>
      <c r="K22" s="2" t="s">
        <v>29</v>
      </c>
    </row>
    <row r="23" spans="1:11" ht="22.5">
      <c r="A23" s="1">
        <v>19</v>
      </c>
      <c r="B23" s="2" t="s">
        <v>441</v>
      </c>
      <c r="C23" s="2" t="s">
        <v>442</v>
      </c>
      <c r="D23" s="3">
        <v>52</v>
      </c>
      <c r="E23" s="3">
        <v>71</v>
      </c>
      <c r="F23" s="3">
        <v>126</v>
      </c>
      <c r="G23" s="3">
        <v>104</v>
      </c>
      <c r="H23" s="2" t="s">
        <v>405</v>
      </c>
      <c r="I23" s="2" t="s">
        <v>406</v>
      </c>
      <c r="J23" s="2" t="s">
        <v>196</v>
      </c>
      <c r="K23" s="2" t="s">
        <v>29</v>
      </c>
    </row>
    <row r="24" spans="1:11" ht="22.5">
      <c r="A24" s="1">
        <v>20</v>
      </c>
      <c r="B24" s="2" t="s">
        <v>443</v>
      </c>
      <c r="C24" s="2" t="s">
        <v>444</v>
      </c>
      <c r="D24" s="3">
        <v>52</v>
      </c>
      <c r="E24" s="3">
        <v>75</v>
      </c>
      <c r="F24" s="3">
        <v>125</v>
      </c>
      <c r="G24" s="3">
        <v>100</v>
      </c>
      <c r="H24" s="2" t="s">
        <v>405</v>
      </c>
      <c r="I24" s="2" t="s">
        <v>406</v>
      </c>
      <c r="J24" s="2" t="s">
        <v>196</v>
      </c>
      <c r="K24" s="2" t="s">
        <v>29</v>
      </c>
    </row>
    <row r="25" spans="1:11" ht="22.5">
      <c r="A25" s="1">
        <v>21</v>
      </c>
      <c r="B25" s="2" t="s">
        <v>445</v>
      </c>
      <c r="C25" s="2" t="s">
        <v>446</v>
      </c>
      <c r="D25" s="3">
        <v>58</v>
      </c>
      <c r="E25" s="3">
        <v>73</v>
      </c>
      <c r="F25" s="3">
        <v>125</v>
      </c>
      <c r="G25" s="3">
        <v>95</v>
      </c>
      <c r="H25" s="2" t="s">
        <v>405</v>
      </c>
      <c r="I25" s="2" t="s">
        <v>406</v>
      </c>
      <c r="J25" s="2" t="s">
        <v>196</v>
      </c>
      <c r="K25" s="2" t="s">
        <v>29</v>
      </c>
    </row>
    <row r="26" spans="1:11" ht="22.5">
      <c r="A26" s="1">
        <v>22</v>
      </c>
      <c r="B26" s="2" t="s">
        <v>447</v>
      </c>
      <c r="C26" s="2" t="s">
        <v>448</v>
      </c>
      <c r="D26" s="3">
        <v>52</v>
      </c>
      <c r="E26" s="3">
        <v>77</v>
      </c>
      <c r="F26" s="3">
        <v>129</v>
      </c>
      <c r="G26" s="3">
        <v>92</v>
      </c>
      <c r="H26" s="2" t="s">
        <v>405</v>
      </c>
      <c r="I26" s="2" t="s">
        <v>406</v>
      </c>
      <c r="J26" s="2" t="s">
        <v>196</v>
      </c>
      <c r="K26" s="2" t="s">
        <v>29</v>
      </c>
    </row>
    <row r="27" spans="1:11" ht="22.5">
      <c r="A27" s="1">
        <v>23</v>
      </c>
      <c r="B27" s="2" t="s">
        <v>449</v>
      </c>
      <c r="C27" s="2" t="s">
        <v>450</v>
      </c>
      <c r="D27" s="3">
        <v>55</v>
      </c>
      <c r="E27" s="3">
        <v>78</v>
      </c>
      <c r="F27" s="3">
        <v>117</v>
      </c>
      <c r="G27" s="3">
        <v>99</v>
      </c>
      <c r="H27" s="2" t="s">
        <v>405</v>
      </c>
      <c r="I27" s="2" t="s">
        <v>406</v>
      </c>
      <c r="J27" s="2" t="s">
        <v>196</v>
      </c>
      <c r="K27" s="2" t="s">
        <v>29</v>
      </c>
    </row>
    <row r="28" spans="1:11" ht="22.5">
      <c r="A28" s="1">
        <v>24</v>
      </c>
      <c r="B28" s="2" t="s">
        <v>451</v>
      </c>
      <c r="C28" s="2" t="s">
        <v>452</v>
      </c>
      <c r="D28" s="3">
        <v>61</v>
      </c>
      <c r="E28" s="3">
        <v>70</v>
      </c>
      <c r="F28" s="3">
        <v>126</v>
      </c>
      <c r="G28" s="3">
        <v>92</v>
      </c>
      <c r="H28" s="2" t="s">
        <v>405</v>
      </c>
      <c r="I28" s="2" t="s">
        <v>406</v>
      </c>
      <c r="J28" s="2" t="s">
        <v>196</v>
      </c>
      <c r="K28" s="2" t="s">
        <v>29</v>
      </c>
    </row>
    <row r="29" spans="1:11" ht="22.5">
      <c r="A29" s="1">
        <v>25</v>
      </c>
      <c r="B29" s="2" t="s">
        <v>453</v>
      </c>
      <c r="C29" s="2" t="s">
        <v>454</v>
      </c>
      <c r="D29" s="3">
        <v>51</v>
      </c>
      <c r="E29" s="3">
        <v>68</v>
      </c>
      <c r="F29" s="3">
        <v>130</v>
      </c>
      <c r="G29" s="3">
        <v>100</v>
      </c>
      <c r="H29" s="2" t="s">
        <v>405</v>
      </c>
      <c r="I29" s="2" t="s">
        <v>406</v>
      </c>
      <c r="J29" s="2" t="s">
        <v>196</v>
      </c>
      <c r="K29" s="2" t="s">
        <v>29</v>
      </c>
    </row>
    <row r="30" spans="1:11" ht="22.5">
      <c r="A30" s="1">
        <v>26</v>
      </c>
      <c r="B30" s="2" t="s">
        <v>455</v>
      </c>
      <c r="C30" s="2" t="s">
        <v>456</v>
      </c>
      <c r="D30" s="3">
        <v>56</v>
      </c>
      <c r="E30" s="3">
        <v>70</v>
      </c>
      <c r="F30" s="3">
        <v>123</v>
      </c>
      <c r="G30" s="3">
        <v>98</v>
      </c>
      <c r="H30" s="2" t="s">
        <v>405</v>
      </c>
      <c r="I30" s="2" t="s">
        <v>406</v>
      </c>
      <c r="J30" s="2" t="s">
        <v>196</v>
      </c>
      <c r="K30" s="2" t="s">
        <v>29</v>
      </c>
    </row>
    <row r="31" spans="1:11" ht="22.5">
      <c r="A31" s="1">
        <v>27</v>
      </c>
      <c r="B31" s="2" t="s">
        <v>457</v>
      </c>
      <c r="C31" s="2" t="s">
        <v>458</v>
      </c>
      <c r="D31" s="3">
        <v>55</v>
      </c>
      <c r="E31" s="3">
        <v>59</v>
      </c>
      <c r="F31" s="3">
        <v>133</v>
      </c>
      <c r="G31" s="3">
        <v>100</v>
      </c>
      <c r="H31" s="2" t="s">
        <v>405</v>
      </c>
      <c r="I31" s="2" t="s">
        <v>406</v>
      </c>
      <c r="J31" s="2" t="s">
        <v>196</v>
      </c>
      <c r="K31" s="2" t="s">
        <v>29</v>
      </c>
    </row>
    <row r="32" spans="1:11" ht="22.5">
      <c r="A32" s="1">
        <v>28</v>
      </c>
      <c r="B32" s="2" t="s">
        <v>459</v>
      </c>
      <c r="C32" s="2" t="s">
        <v>460</v>
      </c>
      <c r="D32" s="3">
        <v>57</v>
      </c>
      <c r="E32" s="3">
        <v>71</v>
      </c>
      <c r="F32" s="3">
        <v>123</v>
      </c>
      <c r="G32" s="3">
        <v>94</v>
      </c>
      <c r="H32" s="2" t="s">
        <v>405</v>
      </c>
      <c r="I32" s="2" t="s">
        <v>406</v>
      </c>
      <c r="J32" s="2" t="s">
        <v>196</v>
      </c>
      <c r="K32" s="2" t="s">
        <v>29</v>
      </c>
    </row>
    <row r="33" spans="1:11" ht="22.5">
      <c r="A33" s="1">
        <v>29</v>
      </c>
      <c r="B33" s="2" t="s">
        <v>461</v>
      </c>
      <c r="C33" s="2" t="s">
        <v>462</v>
      </c>
      <c r="D33" s="3">
        <v>55</v>
      </c>
      <c r="E33" s="3">
        <v>70</v>
      </c>
      <c r="F33" s="3">
        <v>127</v>
      </c>
      <c r="G33" s="3">
        <v>92</v>
      </c>
      <c r="H33" s="2" t="s">
        <v>405</v>
      </c>
      <c r="I33" s="2" t="s">
        <v>406</v>
      </c>
      <c r="J33" s="2" t="s">
        <v>196</v>
      </c>
      <c r="K33" s="2" t="s">
        <v>29</v>
      </c>
    </row>
    <row r="34" spans="1:11" ht="22.5">
      <c r="A34" s="1">
        <v>30</v>
      </c>
      <c r="B34" s="2" t="s">
        <v>463</v>
      </c>
      <c r="C34" s="2" t="s">
        <v>464</v>
      </c>
      <c r="D34" s="3">
        <v>51</v>
      </c>
      <c r="E34" s="3">
        <v>62</v>
      </c>
      <c r="F34" s="3">
        <v>127</v>
      </c>
      <c r="G34" s="3">
        <v>104</v>
      </c>
      <c r="H34" s="2" t="s">
        <v>405</v>
      </c>
      <c r="I34" s="2" t="s">
        <v>406</v>
      </c>
      <c r="J34" s="2" t="s">
        <v>196</v>
      </c>
      <c r="K34" s="2" t="s">
        <v>29</v>
      </c>
    </row>
    <row r="35" spans="1:11" ht="22.5">
      <c r="A35" s="1">
        <v>31</v>
      </c>
      <c r="B35" s="2" t="s">
        <v>465</v>
      </c>
      <c r="C35" s="2" t="s">
        <v>466</v>
      </c>
      <c r="D35" s="3">
        <v>46</v>
      </c>
      <c r="E35" s="3">
        <v>78</v>
      </c>
      <c r="F35" s="3">
        <v>123</v>
      </c>
      <c r="G35" s="3">
        <v>96</v>
      </c>
      <c r="H35" s="2" t="s">
        <v>405</v>
      </c>
      <c r="I35" s="2" t="s">
        <v>406</v>
      </c>
      <c r="J35" s="2" t="s">
        <v>196</v>
      </c>
      <c r="K35" s="2" t="s">
        <v>29</v>
      </c>
    </row>
    <row r="36" spans="1:11" ht="22.5">
      <c r="A36" s="1">
        <v>32</v>
      </c>
      <c r="B36" s="2" t="s">
        <v>467</v>
      </c>
      <c r="C36" s="2" t="s">
        <v>468</v>
      </c>
      <c r="D36" s="3">
        <v>60</v>
      </c>
      <c r="E36" s="3">
        <v>77</v>
      </c>
      <c r="F36" s="3">
        <v>113</v>
      </c>
      <c r="G36" s="3">
        <v>92</v>
      </c>
      <c r="H36" s="2" t="s">
        <v>405</v>
      </c>
      <c r="I36" s="2" t="s">
        <v>406</v>
      </c>
      <c r="J36" s="2" t="s">
        <v>196</v>
      </c>
      <c r="K36" s="2" t="s">
        <v>29</v>
      </c>
    </row>
    <row r="37" spans="1:11" ht="22.5">
      <c r="A37" s="1">
        <v>33</v>
      </c>
      <c r="B37" s="2" t="s">
        <v>469</v>
      </c>
      <c r="C37" s="2" t="s">
        <v>470</v>
      </c>
      <c r="D37" s="3">
        <v>53</v>
      </c>
      <c r="E37" s="3">
        <v>64</v>
      </c>
      <c r="F37" s="3">
        <v>126</v>
      </c>
      <c r="G37" s="3">
        <v>99</v>
      </c>
      <c r="H37" s="2" t="s">
        <v>405</v>
      </c>
      <c r="I37" s="2" t="s">
        <v>406</v>
      </c>
      <c r="J37" s="2" t="s">
        <v>196</v>
      </c>
      <c r="K37" s="2" t="s">
        <v>29</v>
      </c>
    </row>
    <row r="38" spans="1:11" ht="22.5">
      <c r="A38" s="1">
        <v>34</v>
      </c>
      <c r="B38" s="2" t="s">
        <v>471</v>
      </c>
      <c r="C38" s="2" t="s">
        <v>472</v>
      </c>
      <c r="D38" s="3">
        <v>46</v>
      </c>
      <c r="E38" s="3">
        <v>75</v>
      </c>
      <c r="F38" s="3">
        <v>119</v>
      </c>
      <c r="G38" s="3">
        <v>101</v>
      </c>
      <c r="H38" s="2" t="s">
        <v>405</v>
      </c>
      <c r="I38" s="2" t="s">
        <v>406</v>
      </c>
      <c r="J38" s="2" t="s">
        <v>196</v>
      </c>
      <c r="K38" s="2" t="s">
        <v>29</v>
      </c>
    </row>
    <row r="39" spans="1:11" ht="22.5">
      <c r="A39" s="1">
        <v>35</v>
      </c>
      <c r="B39" s="2" t="s">
        <v>473</v>
      </c>
      <c r="C39" s="2" t="s">
        <v>474</v>
      </c>
      <c r="D39" s="3">
        <v>66</v>
      </c>
      <c r="E39" s="3">
        <v>61</v>
      </c>
      <c r="F39" s="3">
        <v>124</v>
      </c>
      <c r="G39" s="3">
        <v>90</v>
      </c>
      <c r="H39" s="2" t="s">
        <v>405</v>
      </c>
      <c r="I39" s="2" t="s">
        <v>406</v>
      </c>
      <c r="J39" s="2" t="s">
        <v>196</v>
      </c>
      <c r="K39" s="2" t="s">
        <v>29</v>
      </c>
    </row>
    <row r="40" spans="1:11" ht="22.5">
      <c r="A40" s="1">
        <v>36</v>
      </c>
      <c r="B40" s="2" t="s">
        <v>475</v>
      </c>
      <c r="C40" s="2" t="s">
        <v>476</v>
      </c>
      <c r="D40" s="3">
        <v>57</v>
      </c>
      <c r="E40" s="3">
        <v>65</v>
      </c>
      <c r="F40" s="3">
        <v>118</v>
      </c>
      <c r="G40" s="3">
        <v>100</v>
      </c>
      <c r="H40" s="2" t="s">
        <v>405</v>
      </c>
      <c r="I40" s="2" t="s">
        <v>406</v>
      </c>
      <c r="J40" s="2" t="s">
        <v>196</v>
      </c>
      <c r="K40" s="2" t="s">
        <v>29</v>
      </c>
    </row>
    <row r="41" spans="1:11" ht="22.5">
      <c r="A41" s="1">
        <v>37</v>
      </c>
      <c r="B41" s="2" t="s">
        <v>477</v>
      </c>
      <c r="C41" s="2" t="s">
        <v>478</v>
      </c>
      <c r="D41" s="3">
        <v>54</v>
      </c>
      <c r="E41" s="3">
        <v>64</v>
      </c>
      <c r="F41" s="3">
        <v>121</v>
      </c>
      <c r="G41" s="3">
        <v>101</v>
      </c>
      <c r="H41" s="2" t="s">
        <v>405</v>
      </c>
      <c r="I41" s="2" t="s">
        <v>406</v>
      </c>
      <c r="J41" s="2" t="s">
        <v>196</v>
      </c>
      <c r="K41" s="2" t="s">
        <v>29</v>
      </c>
    </row>
    <row r="42" spans="1:11" ht="22.5">
      <c r="A42" s="1">
        <v>38</v>
      </c>
      <c r="B42" s="2" t="s">
        <v>479</v>
      </c>
      <c r="C42" s="2" t="s">
        <v>480</v>
      </c>
      <c r="D42" s="3">
        <v>57</v>
      </c>
      <c r="E42" s="3">
        <v>60</v>
      </c>
      <c r="F42" s="3">
        <v>120</v>
      </c>
      <c r="G42" s="3">
        <v>103</v>
      </c>
      <c r="H42" s="2" t="s">
        <v>405</v>
      </c>
      <c r="I42" s="2" t="s">
        <v>406</v>
      </c>
      <c r="J42" s="2" t="s">
        <v>196</v>
      </c>
      <c r="K42" s="2" t="s">
        <v>29</v>
      </c>
    </row>
    <row r="43" spans="1:11" ht="22.5">
      <c r="A43" s="1">
        <v>39</v>
      </c>
      <c r="B43" s="2" t="s">
        <v>481</v>
      </c>
      <c r="C43" s="2" t="s">
        <v>482</v>
      </c>
      <c r="D43" s="3">
        <v>55</v>
      </c>
      <c r="E43" s="3">
        <v>60</v>
      </c>
      <c r="F43" s="3">
        <v>125</v>
      </c>
      <c r="G43" s="3">
        <v>100</v>
      </c>
      <c r="H43" s="2" t="s">
        <v>405</v>
      </c>
      <c r="I43" s="2" t="s">
        <v>406</v>
      </c>
      <c r="J43" s="2" t="s">
        <v>196</v>
      </c>
      <c r="K43" s="2" t="s">
        <v>29</v>
      </c>
    </row>
    <row r="44" spans="1:11" ht="22.5">
      <c r="A44" s="1">
        <v>40</v>
      </c>
      <c r="B44" s="2" t="s">
        <v>483</v>
      </c>
      <c r="C44" s="2" t="s">
        <v>484</v>
      </c>
      <c r="D44" s="3">
        <v>58</v>
      </c>
      <c r="E44" s="3">
        <v>57</v>
      </c>
      <c r="F44" s="3">
        <v>126</v>
      </c>
      <c r="G44" s="3">
        <v>99</v>
      </c>
      <c r="H44" s="2" t="s">
        <v>405</v>
      </c>
      <c r="I44" s="2" t="s">
        <v>406</v>
      </c>
      <c r="J44" s="2" t="s">
        <v>196</v>
      </c>
      <c r="K44" s="2" t="s">
        <v>29</v>
      </c>
    </row>
    <row r="45" spans="1:11" ht="22.5">
      <c r="A45" s="1">
        <v>41</v>
      </c>
      <c r="B45" s="2" t="s">
        <v>485</v>
      </c>
      <c r="C45" s="2" t="s">
        <v>486</v>
      </c>
      <c r="D45" s="3">
        <v>59</v>
      </c>
      <c r="E45" s="3">
        <v>45</v>
      </c>
      <c r="F45" s="3">
        <v>130</v>
      </c>
      <c r="G45" s="3">
        <v>105</v>
      </c>
      <c r="H45" s="2" t="s">
        <v>405</v>
      </c>
      <c r="I45" s="2" t="s">
        <v>406</v>
      </c>
      <c r="J45" s="2" t="s">
        <v>196</v>
      </c>
      <c r="K45" s="2" t="s">
        <v>29</v>
      </c>
    </row>
    <row r="46" spans="1:11" ht="22.5">
      <c r="A46" s="1">
        <v>42</v>
      </c>
      <c r="B46" s="2" t="s">
        <v>487</v>
      </c>
      <c r="C46" s="2" t="s">
        <v>488</v>
      </c>
      <c r="D46" s="3">
        <v>51</v>
      </c>
      <c r="E46" s="3">
        <v>69</v>
      </c>
      <c r="F46" s="3">
        <v>127</v>
      </c>
      <c r="G46" s="3">
        <v>91</v>
      </c>
      <c r="H46" s="2" t="s">
        <v>405</v>
      </c>
      <c r="I46" s="2" t="s">
        <v>406</v>
      </c>
      <c r="J46" s="2" t="s">
        <v>196</v>
      </c>
      <c r="K46" s="2" t="s">
        <v>29</v>
      </c>
    </row>
    <row r="47" spans="1:11" ht="22.5">
      <c r="A47" s="1">
        <v>43</v>
      </c>
      <c r="B47" s="2" t="s">
        <v>489</v>
      </c>
      <c r="C47" s="2" t="s">
        <v>490</v>
      </c>
      <c r="D47" s="3">
        <v>55</v>
      </c>
      <c r="E47" s="3">
        <v>68</v>
      </c>
      <c r="F47" s="3">
        <v>111</v>
      </c>
      <c r="G47" s="3">
        <v>104</v>
      </c>
      <c r="H47" s="2" t="s">
        <v>405</v>
      </c>
      <c r="I47" s="2" t="s">
        <v>406</v>
      </c>
      <c r="J47" s="2" t="s">
        <v>196</v>
      </c>
      <c r="K47" s="2" t="s">
        <v>29</v>
      </c>
    </row>
    <row r="48" spans="1:11" ht="22.5">
      <c r="A48" s="1">
        <v>44</v>
      </c>
      <c r="B48" s="2" t="s">
        <v>491</v>
      </c>
      <c r="C48" s="2" t="s">
        <v>492</v>
      </c>
      <c r="D48" s="3">
        <v>51</v>
      </c>
      <c r="E48" s="3">
        <v>63</v>
      </c>
      <c r="F48" s="3">
        <v>123</v>
      </c>
      <c r="G48" s="3">
        <v>101</v>
      </c>
      <c r="H48" s="2" t="s">
        <v>405</v>
      </c>
      <c r="I48" s="2" t="s">
        <v>406</v>
      </c>
      <c r="J48" s="2" t="s">
        <v>196</v>
      </c>
      <c r="K48" s="2" t="s">
        <v>29</v>
      </c>
    </row>
    <row r="49" spans="1:11" ht="22.5">
      <c r="A49" s="1">
        <v>45</v>
      </c>
      <c r="B49" s="2" t="s">
        <v>493</v>
      </c>
      <c r="C49" s="2" t="s">
        <v>494</v>
      </c>
      <c r="D49" s="3">
        <v>60</v>
      </c>
      <c r="E49" s="3">
        <v>72</v>
      </c>
      <c r="F49" s="3">
        <v>115</v>
      </c>
      <c r="G49" s="3">
        <v>90</v>
      </c>
      <c r="H49" s="2" t="s">
        <v>405</v>
      </c>
      <c r="I49" s="2" t="s">
        <v>406</v>
      </c>
      <c r="J49" s="2" t="s">
        <v>196</v>
      </c>
      <c r="K49" s="2" t="s">
        <v>29</v>
      </c>
    </row>
    <row r="50" spans="1:11" ht="22.5">
      <c r="A50" s="1">
        <v>46</v>
      </c>
      <c r="B50" s="2" t="s">
        <v>495</v>
      </c>
      <c r="C50" s="2" t="s">
        <v>496</v>
      </c>
      <c r="D50" s="3">
        <v>61</v>
      </c>
      <c r="E50" s="3">
        <v>67</v>
      </c>
      <c r="F50" s="3">
        <v>118</v>
      </c>
      <c r="G50" s="3">
        <v>90</v>
      </c>
      <c r="H50" s="2" t="s">
        <v>405</v>
      </c>
      <c r="I50" s="2" t="s">
        <v>406</v>
      </c>
      <c r="J50" s="2" t="s">
        <v>196</v>
      </c>
      <c r="K50" s="2" t="s">
        <v>29</v>
      </c>
    </row>
    <row r="51" spans="1:11" ht="22.5">
      <c r="A51" s="1">
        <v>47</v>
      </c>
      <c r="B51" s="2" t="s">
        <v>497</v>
      </c>
      <c r="C51" s="2" t="s">
        <v>498</v>
      </c>
      <c r="D51" s="3">
        <v>52</v>
      </c>
      <c r="E51" s="3">
        <v>62</v>
      </c>
      <c r="F51" s="3">
        <v>123</v>
      </c>
      <c r="G51" s="3">
        <v>96</v>
      </c>
      <c r="H51" s="2" t="s">
        <v>405</v>
      </c>
      <c r="I51" s="2" t="s">
        <v>406</v>
      </c>
      <c r="J51" s="2" t="s">
        <v>196</v>
      </c>
      <c r="K51" s="2" t="s">
        <v>29</v>
      </c>
    </row>
    <row r="52" spans="1:11" ht="22.5">
      <c r="A52" s="1">
        <v>48</v>
      </c>
      <c r="B52" s="2" t="s">
        <v>499</v>
      </c>
      <c r="C52" s="2" t="s">
        <v>500</v>
      </c>
      <c r="D52" s="3">
        <v>51</v>
      </c>
      <c r="E52" s="3">
        <v>61</v>
      </c>
      <c r="F52" s="3">
        <v>119</v>
      </c>
      <c r="G52" s="3">
        <v>102</v>
      </c>
      <c r="H52" s="2" t="s">
        <v>405</v>
      </c>
      <c r="I52" s="2" t="s">
        <v>406</v>
      </c>
      <c r="J52" s="2" t="s">
        <v>196</v>
      </c>
      <c r="K52" s="2" t="s">
        <v>29</v>
      </c>
    </row>
    <row r="53" spans="1:11" ht="22.5">
      <c r="A53" s="1">
        <v>49</v>
      </c>
      <c r="B53" s="2" t="s">
        <v>501</v>
      </c>
      <c r="C53" s="2" t="s">
        <v>502</v>
      </c>
      <c r="D53" s="3">
        <v>57</v>
      </c>
      <c r="E53" s="3">
        <v>57</v>
      </c>
      <c r="F53" s="3">
        <v>123</v>
      </c>
      <c r="G53" s="3">
        <v>96</v>
      </c>
      <c r="H53" s="2" t="s">
        <v>405</v>
      </c>
      <c r="I53" s="2" t="s">
        <v>406</v>
      </c>
      <c r="J53" s="2" t="s">
        <v>196</v>
      </c>
      <c r="K53" s="2" t="s">
        <v>29</v>
      </c>
    </row>
    <row r="54" spans="1:11" ht="22.5">
      <c r="A54" s="1">
        <v>50</v>
      </c>
      <c r="B54" s="2" t="s">
        <v>503</v>
      </c>
      <c r="C54" s="2" t="s">
        <v>504</v>
      </c>
      <c r="D54" s="3">
        <v>52</v>
      </c>
      <c r="E54" s="3">
        <v>72</v>
      </c>
      <c r="F54" s="3">
        <v>119</v>
      </c>
      <c r="G54" s="3">
        <v>89</v>
      </c>
      <c r="H54" s="2" t="s">
        <v>405</v>
      </c>
      <c r="I54" s="2" t="s">
        <v>406</v>
      </c>
      <c r="J54" s="2" t="s">
        <v>196</v>
      </c>
      <c r="K54" s="2" t="s">
        <v>29</v>
      </c>
    </row>
    <row r="55" spans="1:11" ht="22.5">
      <c r="A55" s="1">
        <v>51</v>
      </c>
      <c r="B55" s="2" t="s">
        <v>505</v>
      </c>
      <c r="C55" s="2" t="s">
        <v>506</v>
      </c>
      <c r="D55" s="3">
        <v>63</v>
      </c>
      <c r="E55" s="3">
        <v>60</v>
      </c>
      <c r="F55" s="3">
        <v>127</v>
      </c>
      <c r="G55" s="3">
        <v>81</v>
      </c>
      <c r="H55" s="2" t="s">
        <v>405</v>
      </c>
      <c r="I55" s="2" t="s">
        <v>406</v>
      </c>
      <c r="J55" s="2" t="s">
        <v>196</v>
      </c>
      <c r="K55" s="2" t="s">
        <v>29</v>
      </c>
    </row>
    <row r="56" spans="1:11" ht="22.5">
      <c r="A56" s="1">
        <v>52</v>
      </c>
      <c r="B56" s="2" t="s">
        <v>507</v>
      </c>
      <c r="C56" s="2" t="s">
        <v>508</v>
      </c>
      <c r="D56" s="3">
        <v>57</v>
      </c>
      <c r="E56" s="3">
        <v>69</v>
      </c>
      <c r="F56" s="3">
        <v>121</v>
      </c>
      <c r="G56" s="3">
        <v>83</v>
      </c>
      <c r="H56" s="2" t="s">
        <v>405</v>
      </c>
      <c r="I56" s="2" t="s">
        <v>406</v>
      </c>
      <c r="J56" s="2" t="s">
        <v>196</v>
      </c>
      <c r="K56" s="2" t="s">
        <v>29</v>
      </c>
    </row>
    <row r="57" spans="1:11" ht="22.5">
      <c r="A57" s="1">
        <v>53</v>
      </c>
      <c r="B57" s="2" t="s">
        <v>509</v>
      </c>
      <c r="C57" s="2" t="s">
        <v>510</v>
      </c>
      <c r="D57" s="3">
        <v>61</v>
      </c>
      <c r="E57" s="3">
        <v>69</v>
      </c>
      <c r="F57" s="3">
        <v>113</v>
      </c>
      <c r="G57" s="3">
        <v>86</v>
      </c>
      <c r="H57" s="2" t="s">
        <v>405</v>
      </c>
      <c r="I57" s="2" t="s">
        <v>406</v>
      </c>
      <c r="J57" s="2" t="s">
        <v>196</v>
      </c>
      <c r="K57" s="2" t="s">
        <v>29</v>
      </c>
    </row>
    <row r="58" spans="1:11" ht="22.5">
      <c r="A58" s="1">
        <v>54</v>
      </c>
      <c r="B58" s="2" t="s">
        <v>511</v>
      </c>
      <c r="C58" s="2" t="s">
        <v>512</v>
      </c>
      <c r="D58" s="3">
        <v>50</v>
      </c>
      <c r="E58" s="3">
        <v>67</v>
      </c>
      <c r="F58" s="3">
        <v>111</v>
      </c>
      <c r="G58" s="3">
        <v>100</v>
      </c>
      <c r="H58" s="2" t="s">
        <v>405</v>
      </c>
      <c r="I58" s="2" t="s">
        <v>406</v>
      </c>
      <c r="J58" s="2" t="s">
        <v>196</v>
      </c>
      <c r="K58" s="2" t="s">
        <v>29</v>
      </c>
    </row>
    <row r="59" spans="1:11" ht="22.5">
      <c r="A59" s="1">
        <v>55</v>
      </c>
      <c r="B59" s="2" t="s">
        <v>513</v>
      </c>
      <c r="C59" s="2" t="s">
        <v>514</v>
      </c>
      <c r="D59" s="3">
        <v>46</v>
      </c>
      <c r="E59" s="3">
        <v>53</v>
      </c>
      <c r="F59" s="3">
        <v>130</v>
      </c>
      <c r="G59" s="3">
        <v>99</v>
      </c>
      <c r="H59" s="2" t="s">
        <v>405</v>
      </c>
      <c r="I59" s="2" t="s">
        <v>406</v>
      </c>
      <c r="J59" s="2" t="s">
        <v>196</v>
      </c>
      <c r="K59" s="2" t="s">
        <v>29</v>
      </c>
    </row>
    <row r="60" spans="1:11" ht="22.5">
      <c r="A60" s="1">
        <v>56</v>
      </c>
      <c r="B60" s="2" t="s">
        <v>515</v>
      </c>
      <c r="C60" s="2" t="s">
        <v>516</v>
      </c>
      <c r="D60" s="3">
        <v>54</v>
      </c>
      <c r="E60" s="3">
        <v>48</v>
      </c>
      <c r="F60" s="3">
        <v>118</v>
      </c>
      <c r="G60" s="3">
        <v>108</v>
      </c>
      <c r="H60" s="2" t="s">
        <v>405</v>
      </c>
      <c r="I60" s="2" t="s">
        <v>406</v>
      </c>
      <c r="J60" s="2" t="s">
        <v>196</v>
      </c>
      <c r="K60" s="2" t="s">
        <v>29</v>
      </c>
    </row>
    <row r="61" spans="1:11" ht="22.5">
      <c r="A61" s="1">
        <v>57</v>
      </c>
      <c r="B61" s="2" t="s">
        <v>517</v>
      </c>
      <c r="C61" s="2" t="s">
        <v>518</v>
      </c>
      <c r="D61" s="3">
        <v>56</v>
      </c>
      <c r="E61" s="3">
        <v>81</v>
      </c>
      <c r="F61" s="3">
        <v>113</v>
      </c>
      <c r="G61" s="3">
        <v>77</v>
      </c>
      <c r="H61" s="2" t="s">
        <v>405</v>
      </c>
      <c r="I61" s="2" t="s">
        <v>406</v>
      </c>
      <c r="J61" s="2" t="s">
        <v>196</v>
      </c>
      <c r="K61" s="2" t="s">
        <v>29</v>
      </c>
    </row>
    <row r="62" spans="1:11" ht="22.5">
      <c r="A62" s="1">
        <v>58</v>
      </c>
      <c r="B62" s="2" t="s">
        <v>519</v>
      </c>
      <c r="C62" s="2" t="s">
        <v>520</v>
      </c>
      <c r="D62" s="3">
        <v>58</v>
      </c>
      <c r="E62" s="3">
        <v>60</v>
      </c>
      <c r="F62" s="3">
        <v>112</v>
      </c>
      <c r="G62" s="3">
        <v>97</v>
      </c>
      <c r="H62" s="2" t="s">
        <v>405</v>
      </c>
      <c r="I62" s="2" t="s">
        <v>406</v>
      </c>
      <c r="J62" s="2" t="s">
        <v>196</v>
      </c>
      <c r="K62" s="2" t="s">
        <v>29</v>
      </c>
    </row>
    <row r="63" spans="1:11" ht="22.5">
      <c r="A63" s="1">
        <v>59</v>
      </c>
      <c r="B63" s="2" t="s">
        <v>521</v>
      </c>
      <c r="C63" s="2" t="s">
        <v>522</v>
      </c>
      <c r="D63" s="3">
        <v>54</v>
      </c>
      <c r="E63" s="3">
        <v>66</v>
      </c>
      <c r="F63" s="3">
        <v>121</v>
      </c>
      <c r="G63" s="3">
        <v>85</v>
      </c>
      <c r="H63" s="2" t="s">
        <v>405</v>
      </c>
      <c r="I63" s="2" t="s">
        <v>406</v>
      </c>
      <c r="J63" s="2" t="s">
        <v>196</v>
      </c>
      <c r="K63" s="2" t="s">
        <v>29</v>
      </c>
    </row>
    <row r="64" spans="1:11" ht="22.5">
      <c r="A64" s="1">
        <v>60</v>
      </c>
      <c r="B64" s="2" t="s">
        <v>523</v>
      </c>
      <c r="C64" s="2" t="s">
        <v>524</v>
      </c>
      <c r="D64" s="3">
        <v>46</v>
      </c>
      <c r="E64" s="3">
        <v>60</v>
      </c>
      <c r="F64" s="3">
        <v>121</v>
      </c>
      <c r="G64" s="3">
        <v>99</v>
      </c>
      <c r="H64" s="2" t="s">
        <v>405</v>
      </c>
      <c r="I64" s="2" t="s">
        <v>406</v>
      </c>
      <c r="J64" s="2" t="s">
        <v>196</v>
      </c>
      <c r="K64" s="2" t="s">
        <v>29</v>
      </c>
    </row>
    <row r="65" spans="1:11" ht="22.5">
      <c r="A65" s="1">
        <v>61</v>
      </c>
      <c r="B65" s="2" t="s">
        <v>525</v>
      </c>
      <c r="C65" s="2" t="s">
        <v>526</v>
      </c>
      <c r="D65" s="3">
        <v>58</v>
      </c>
      <c r="E65" s="3">
        <v>53</v>
      </c>
      <c r="F65" s="3">
        <v>122</v>
      </c>
      <c r="G65" s="3">
        <v>93</v>
      </c>
      <c r="H65" s="2" t="s">
        <v>405</v>
      </c>
      <c r="I65" s="2" t="s">
        <v>406</v>
      </c>
      <c r="J65" s="2" t="s">
        <v>196</v>
      </c>
      <c r="K65" s="2" t="s">
        <v>29</v>
      </c>
    </row>
    <row r="66" spans="1:11" ht="22.5">
      <c r="A66" s="1">
        <v>62</v>
      </c>
      <c r="B66" s="2" t="s">
        <v>527</v>
      </c>
      <c r="C66" s="2" t="s">
        <v>528</v>
      </c>
      <c r="D66" s="3">
        <v>53</v>
      </c>
      <c r="E66" s="3">
        <v>51</v>
      </c>
      <c r="F66" s="3">
        <v>120</v>
      </c>
      <c r="G66" s="3">
        <v>102</v>
      </c>
      <c r="H66" s="2" t="s">
        <v>405</v>
      </c>
      <c r="I66" s="2" t="s">
        <v>406</v>
      </c>
      <c r="J66" s="2" t="s">
        <v>196</v>
      </c>
      <c r="K66" s="2" t="s">
        <v>29</v>
      </c>
    </row>
    <row r="67" spans="1:11" ht="22.5">
      <c r="A67" s="1">
        <v>63</v>
      </c>
      <c r="B67" s="2" t="s">
        <v>529</v>
      </c>
      <c r="C67" s="2" t="s">
        <v>530</v>
      </c>
      <c r="D67" s="3">
        <v>56</v>
      </c>
      <c r="E67" s="3">
        <v>70</v>
      </c>
      <c r="F67" s="3">
        <v>104</v>
      </c>
      <c r="G67" s="3">
        <v>95</v>
      </c>
      <c r="H67" s="2" t="s">
        <v>405</v>
      </c>
      <c r="I67" s="2" t="s">
        <v>406</v>
      </c>
      <c r="J67" s="2" t="s">
        <v>196</v>
      </c>
      <c r="K67" s="2" t="s">
        <v>29</v>
      </c>
    </row>
    <row r="68" spans="1:11" ht="22.5">
      <c r="A68" s="1">
        <v>64</v>
      </c>
      <c r="B68" s="2" t="s">
        <v>531</v>
      </c>
      <c r="C68" s="2" t="s">
        <v>532</v>
      </c>
      <c r="D68" s="3">
        <v>47</v>
      </c>
      <c r="E68" s="3">
        <v>62</v>
      </c>
      <c r="F68" s="3">
        <v>120</v>
      </c>
      <c r="G68" s="3">
        <v>96</v>
      </c>
      <c r="H68" s="2" t="s">
        <v>405</v>
      </c>
      <c r="I68" s="2" t="s">
        <v>406</v>
      </c>
      <c r="J68" s="2" t="s">
        <v>196</v>
      </c>
      <c r="K68" s="2" t="s">
        <v>29</v>
      </c>
    </row>
    <row r="69" spans="1:11" ht="22.5">
      <c r="A69" s="1">
        <v>65</v>
      </c>
      <c r="B69" s="2" t="s">
        <v>533</v>
      </c>
      <c r="C69" s="2" t="s">
        <v>534</v>
      </c>
      <c r="D69" s="3">
        <v>58</v>
      </c>
      <c r="E69" s="3">
        <v>59</v>
      </c>
      <c r="F69" s="3">
        <v>108</v>
      </c>
      <c r="G69" s="3">
        <v>100</v>
      </c>
      <c r="H69" s="2" t="s">
        <v>405</v>
      </c>
      <c r="I69" s="2" t="s">
        <v>406</v>
      </c>
      <c r="J69" s="2" t="s">
        <v>196</v>
      </c>
      <c r="K69" s="2" t="s">
        <v>29</v>
      </c>
    </row>
    <row r="70" spans="1:11" ht="22.5">
      <c r="A70" s="1">
        <v>66</v>
      </c>
      <c r="B70" s="2" t="s">
        <v>535</v>
      </c>
      <c r="C70" s="2" t="s">
        <v>536</v>
      </c>
      <c r="D70" s="3">
        <v>54</v>
      </c>
      <c r="E70" s="3">
        <v>66</v>
      </c>
      <c r="F70" s="3">
        <v>118</v>
      </c>
      <c r="G70" s="3">
        <v>86</v>
      </c>
      <c r="H70" s="2" t="s">
        <v>405</v>
      </c>
      <c r="I70" s="2" t="s">
        <v>406</v>
      </c>
      <c r="J70" s="2" t="s">
        <v>196</v>
      </c>
      <c r="K70" s="2" t="s">
        <v>29</v>
      </c>
    </row>
    <row r="71" spans="1:11" ht="22.5">
      <c r="A71" s="1">
        <v>67</v>
      </c>
      <c r="B71" s="2" t="s">
        <v>537</v>
      </c>
      <c r="C71" s="2" t="s">
        <v>538</v>
      </c>
      <c r="D71" s="3">
        <v>65</v>
      </c>
      <c r="E71" s="3">
        <v>60</v>
      </c>
      <c r="F71" s="3">
        <v>110</v>
      </c>
      <c r="G71" s="3">
        <v>89</v>
      </c>
      <c r="H71" s="2" t="s">
        <v>405</v>
      </c>
      <c r="I71" s="2" t="s">
        <v>406</v>
      </c>
      <c r="J71" s="2" t="s">
        <v>196</v>
      </c>
      <c r="K71" s="2" t="s">
        <v>29</v>
      </c>
    </row>
    <row r="72" spans="1:11" ht="22.5">
      <c r="A72" s="1">
        <v>68</v>
      </c>
      <c r="B72" s="2" t="s">
        <v>539</v>
      </c>
      <c r="C72" s="2" t="s">
        <v>540</v>
      </c>
      <c r="D72" s="3">
        <v>55</v>
      </c>
      <c r="E72" s="3">
        <v>55</v>
      </c>
      <c r="F72" s="3">
        <v>120</v>
      </c>
      <c r="G72" s="3">
        <v>94</v>
      </c>
      <c r="H72" s="2" t="s">
        <v>405</v>
      </c>
      <c r="I72" s="2" t="s">
        <v>406</v>
      </c>
      <c r="J72" s="2" t="s">
        <v>196</v>
      </c>
      <c r="K72" s="2" t="s">
        <v>29</v>
      </c>
    </row>
    <row r="73" spans="1:11" ht="22.5">
      <c r="A73" s="1">
        <v>69</v>
      </c>
      <c r="B73" s="2" t="s">
        <v>541</v>
      </c>
      <c r="C73" s="2" t="s">
        <v>542</v>
      </c>
      <c r="D73" s="3">
        <v>50</v>
      </c>
      <c r="E73" s="3">
        <v>54</v>
      </c>
      <c r="F73" s="3">
        <v>125</v>
      </c>
      <c r="G73" s="3">
        <v>95</v>
      </c>
      <c r="H73" s="2" t="s">
        <v>405</v>
      </c>
      <c r="I73" s="2" t="s">
        <v>406</v>
      </c>
      <c r="J73" s="2" t="s">
        <v>196</v>
      </c>
      <c r="K73" s="2" t="s">
        <v>29</v>
      </c>
    </row>
    <row r="74" spans="1:11" ht="22.5">
      <c r="A74" s="1">
        <v>70</v>
      </c>
      <c r="B74" s="2" t="s">
        <v>543</v>
      </c>
      <c r="C74" s="2" t="s">
        <v>544</v>
      </c>
      <c r="D74" s="3">
        <v>46</v>
      </c>
      <c r="E74" s="3">
        <v>52</v>
      </c>
      <c r="F74" s="3">
        <v>127</v>
      </c>
      <c r="G74" s="3">
        <v>99</v>
      </c>
      <c r="H74" s="2" t="s">
        <v>405</v>
      </c>
      <c r="I74" s="2" t="s">
        <v>406</v>
      </c>
      <c r="J74" s="2" t="s">
        <v>196</v>
      </c>
      <c r="K74" s="2" t="s">
        <v>29</v>
      </c>
    </row>
    <row r="75" spans="1:11" ht="22.5">
      <c r="A75" s="1">
        <v>71</v>
      </c>
      <c r="B75" s="2" t="s">
        <v>545</v>
      </c>
      <c r="C75" s="2" t="s">
        <v>546</v>
      </c>
      <c r="D75" s="3">
        <v>60</v>
      </c>
      <c r="E75" s="3">
        <v>68</v>
      </c>
      <c r="F75" s="3">
        <v>99</v>
      </c>
      <c r="G75" s="3">
        <v>96</v>
      </c>
      <c r="H75" s="2" t="s">
        <v>405</v>
      </c>
      <c r="I75" s="2" t="s">
        <v>406</v>
      </c>
      <c r="J75" s="2" t="s">
        <v>196</v>
      </c>
      <c r="K75" s="2" t="s">
        <v>29</v>
      </c>
    </row>
    <row r="76" spans="1:11" ht="22.5">
      <c r="A76" s="1">
        <v>72</v>
      </c>
      <c r="B76" s="2" t="s">
        <v>547</v>
      </c>
      <c r="C76" s="2" t="s">
        <v>548</v>
      </c>
      <c r="D76" s="3">
        <v>54</v>
      </c>
      <c r="E76" s="3">
        <v>62</v>
      </c>
      <c r="F76" s="3">
        <v>117</v>
      </c>
      <c r="G76" s="3">
        <v>90</v>
      </c>
      <c r="H76" s="2" t="s">
        <v>405</v>
      </c>
      <c r="I76" s="2" t="s">
        <v>406</v>
      </c>
      <c r="J76" s="2" t="s">
        <v>196</v>
      </c>
      <c r="K76" s="2" t="s">
        <v>29</v>
      </c>
    </row>
    <row r="77" spans="1:11" ht="22.5">
      <c r="A77" s="1">
        <v>73</v>
      </c>
      <c r="B77" s="2" t="s">
        <v>549</v>
      </c>
      <c r="C77" s="2" t="s">
        <v>550</v>
      </c>
      <c r="D77" s="3">
        <v>57</v>
      </c>
      <c r="E77" s="3">
        <v>55</v>
      </c>
      <c r="F77" s="3">
        <v>114</v>
      </c>
      <c r="G77" s="3">
        <v>97</v>
      </c>
      <c r="H77" s="2" t="s">
        <v>405</v>
      </c>
      <c r="I77" s="2" t="s">
        <v>406</v>
      </c>
      <c r="J77" s="2" t="s">
        <v>196</v>
      </c>
      <c r="K77" s="2" t="s">
        <v>29</v>
      </c>
    </row>
    <row r="78" spans="1:11" ht="22.5">
      <c r="A78" s="1">
        <v>74</v>
      </c>
      <c r="B78" s="2" t="s">
        <v>551</v>
      </c>
      <c r="C78" s="2" t="s">
        <v>552</v>
      </c>
      <c r="D78" s="3">
        <v>53</v>
      </c>
      <c r="E78" s="3">
        <v>51</v>
      </c>
      <c r="F78" s="3">
        <v>117</v>
      </c>
      <c r="G78" s="3">
        <v>102</v>
      </c>
      <c r="H78" s="2" t="s">
        <v>405</v>
      </c>
      <c r="I78" s="2" t="s">
        <v>406</v>
      </c>
      <c r="J78" s="2" t="s">
        <v>196</v>
      </c>
      <c r="K78" s="2" t="s">
        <v>29</v>
      </c>
    </row>
    <row r="79" spans="1:11" ht="22.5">
      <c r="A79" s="1">
        <v>75</v>
      </c>
      <c r="B79" s="2" t="s">
        <v>553</v>
      </c>
      <c r="C79" s="2" t="s">
        <v>554</v>
      </c>
      <c r="D79" s="3">
        <v>55</v>
      </c>
      <c r="E79" s="3">
        <v>58</v>
      </c>
      <c r="F79" s="3">
        <v>113</v>
      </c>
      <c r="G79" s="3">
        <v>96</v>
      </c>
      <c r="H79" s="2" t="s">
        <v>405</v>
      </c>
      <c r="I79" s="2" t="s">
        <v>406</v>
      </c>
      <c r="J79" s="2" t="s">
        <v>196</v>
      </c>
      <c r="K79" s="2" t="s">
        <v>29</v>
      </c>
    </row>
    <row r="80" spans="1:11" ht="22.5">
      <c r="A80" s="1">
        <v>76</v>
      </c>
      <c r="B80" s="2" t="s">
        <v>555</v>
      </c>
      <c r="C80" s="2" t="s">
        <v>556</v>
      </c>
      <c r="D80" s="3">
        <v>60</v>
      </c>
      <c r="E80" s="3">
        <v>36</v>
      </c>
      <c r="F80" s="3">
        <v>129</v>
      </c>
      <c r="G80" s="3">
        <v>97</v>
      </c>
      <c r="H80" s="2" t="s">
        <v>405</v>
      </c>
      <c r="I80" s="2" t="s">
        <v>406</v>
      </c>
      <c r="J80" s="2" t="s">
        <v>196</v>
      </c>
      <c r="K80" s="2" t="s">
        <v>29</v>
      </c>
    </row>
    <row r="81" spans="1:11" ht="22.5">
      <c r="A81" s="1">
        <v>77</v>
      </c>
      <c r="B81" s="2" t="s">
        <v>557</v>
      </c>
      <c r="C81" s="2" t="s">
        <v>558</v>
      </c>
      <c r="D81" s="3">
        <v>47</v>
      </c>
      <c r="E81" s="3">
        <v>59</v>
      </c>
      <c r="F81" s="3">
        <v>114</v>
      </c>
      <c r="G81" s="3">
        <v>101</v>
      </c>
      <c r="H81" s="2" t="s">
        <v>405</v>
      </c>
      <c r="I81" s="2" t="s">
        <v>406</v>
      </c>
      <c r="J81" s="2" t="s">
        <v>196</v>
      </c>
      <c r="K81" s="2" t="s">
        <v>29</v>
      </c>
    </row>
    <row r="82" spans="1:11" ht="22.5">
      <c r="A82" s="1">
        <v>78</v>
      </c>
      <c r="B82" s="2" t="s">
        <v>559</v>
      </c>
      <c r="C82" s="2" t="s">
        <v>560</v>
      </c>
      <c r="D82" s="3">
        <v>55</v>
      </c>
      <c r="E82" s="3">
        <v>64</v>
      </c>
      <c r="F82" s="3">
        <v>110</v>
      </c>
      <c r="G82" s="3">
        <v>91</v>
      </c>
      <c r="H82" s="2" t="s">
        <v>405</v>
      </c>
      <c r="I82" s="2" t="s">
        <v>406</v>
      </c>
      <c r="J82" s="2" t="s">
        <v>196</v>
      </c>
      <c r="K82" s="2" t="s">
        <v>29</v>
      </c>
    </row>
    <row r="83" spans="1:11" ht="22.5">
      <c r="A83" s="1">
        <v>79</v>
      </c>
      <c r="B83" s="2" t="s">
        <v>561</v>
      </c>
      <c r="C83" s="2" t="s">
        <v>562</v>
      </c>
      <c r="D83" s="3">
        <v>50</v>
      </c>
      <c r="E83" s="3">
        <v>63</v>
      </c>
      <c r="F83" s="3">
        <v>122</v>
      </c>
      <c r="G83" s="3">
        <v>84</v>
      </c>
      <c r="H83" s="2" t="s">
        <v>405</v>
      </c>
      <c r="I83" s="2" t="s">
        <v>406</v>
      </c>
      <c r="J83" s="2" t="s">
        <v>196</v>
      </c>
      <c r="K83" s="2" t="s">
        <v>29</v>
      </c>
    </row>
    <row r="84" spans="1:11" ht="22.5">
      <c r="A84" s="1">
        <v>80</v>
      </c>
      <c r="B84" s="2" t="s">
        <v>563</v>
      </c>
      <c r="C84" s="2" t="s">
        <v>564</v>
      </c>
      <c r="D84" s="3">
        <v>61</v>
      </c>
      <c r="E84" s="3">
        <v>55</v>
      </c>
      <c r="F84" s="3">
        <v>115</v>
      </c>
      <c r="G84" s="3">
        <v>88</v>
      </c>
      <c r="H84" s="2" t="s">
        <v>405</v>
      </c>
      <c r="I84" s="2" t="s">
        <v>406</v>
      </c>
      <c r="J84" s="2" t="s">
        <v>196</v>
      </c>
      <c r="K84" s="2" t="s">
        <v>29</v>
      </c>
    </row>
    <row r="85" spans="1:11" ht="22.5">
      <c r="A85" s="1">
        <v>81</v>
      </c>
      <c r="B85" s="2" t="s">
        <v>565</v>
      </c>
      <c r="C85" s="2" t="s">
        <v>566</v>
      </c>
      <c r="D85" s="3">
        <v>61</v>
      </c>
      <c r="E85" s="3">
        <v>49</v>
      </c>
      <c r="F85" s="3">
        <v>121</v>
      </c>
      <c r="G85" s="3">
        <v>88</v>
      </c>
      <c r="H85" s="2" t="s">
        <v>405</v>
      </c>
      <c r="I85" s="2" t="s">
        <v>406</v>
      </c>
      <c r="J85" s="2" t="s">
        <v>196</v>
      </c>
      <c r="K85" s="2" t="s">
        <v>29</v>
      </c>
    </row>
    <row r="86" spans="1:11" ht="22.5">
      <c r="A86" s="1">
        <v>82</v>
      </c>
      <c r="B86" s="2" t="s">
        <v>567</v>
      </c>
      <c r="C86" s="2" t="s">
        <v>568</v>
      </c>
      <c r="D86" s="3">
        <v>53</v>
      </c>
      <c r="E86" s="3">
        <v>67</v>
      </c>
      <c r="F86" s="3">
        <v>117</v>
      </c>
      <c r="G86" s="3">
        <v>81</v>
      </c>
      <c r="H86" s="2" t="s">
        <v>405</v>
      </c>
      <c r="I86" s="2" t="s">
        <v>406</v>
      </c>
      <c r="J86" s="2" t="s">
        <v>196</v>
      </c>
      <c r="K86" s="2" t="s">
        <v>29</v>
      </c>
    </row>
    <row r="87" spans="1:11" ht="22.5">
      <c r="A87" s="1">
        <v>83</v>
      </c>
      <c r="B87" s="2" t="s">
        <v>569</v>
      </c>
      <c r="C87" s="2" t="s">
        <v>570</v>
      </c>
      <c r="D87" s="3">
        <v>51</v>
      </c>
      <c r="E87" s="3">
        <v>48</v>
      </c>
      <c r="F87" s="3">
        <v>119</v>
      </c>
      <c r="G87" s="3">
        <v>99</v>
      </c>
      <c r="H87" s="2" t="s">
        <v>405</v>
      </c>
      <c r="I87" s="2" t="s">
        <v>406</v>
      </c>
      <c r="J87" s="2" t="s">
        <v>196</v>
      </c>
      <c r="K87" s="2" t="s">
        <v>29</v>
      </c>
    </row>
    <row r="88" spans="1:11" ht="22.5">
      <c r="A88" s="1">
        <v>84</v>
      </c>
      <c r="B88" s="2" t="s">
        <v>571</v>
      </c>
      <c r="C88" s="2" t="s">
        <v>572</v>
      </c>
      <c r="D88" s="3">
        <v>50</v>
      </c>
      <c r="E88" s="3">
        <v>61</v>
      </c>
      <c r="F88" s="3">
        <v>115</v>
      </c>
      <c r="G88" s="3">
        <v>90</v>
      </c>
      <c r="H88" s="2" t="s">
        <v>405</v>
      </c>
      <c r="I88" s="2" t="s">
        <v>406</v>
      </c>
      <c r="J88" s="2" t="s">
        <v>196</v>
      </c>
      <c r="K88" s="2" t="s">
        <v>29</v>
      </c>
    </row>
    <row r="89" spans="1:11" ht="22.5">
      <c r="A89" s="1">
        <v>85</v>
      </c>
      <c r="B89" s="2" t="s">
        <v>573</v>
      </c>
      <c r="C89" s="2" t="s">
        <v>574</v>
      </c>
      <c r="D89" s="3">
        <v>57</v>
      </c>
      <c r="E89" s="3">
        <v>38</v>
      </c>
      <c r="F89" s="3">
        <v>117</v>
      </c>
      <c r="G89" s="3">
        <v>104</v>
      </c>
      <c r="H89" s="2" t="s">
        <v>405</v>
      </c>
      <c r="I89" s="2" t="s">
        <v>406</v>
      </c>
      <c r="J89" s="2" t="s">
        <v>196</v>
      </c>
      <c r="K89" s="2" t="s">
        <v>29</v>
      </c>
    </row>
    <row r="90" spans="1:11" ht="22.5">
      <c r="A90" s="1">
        <v>86</v>
      </c>
      <c r="B90" s="2" t="s">
        <v>575</v>
      </c>
      <c r="C90" s="2" t="s">
        <v>576</v>
      </c>
      <c r="D90" s="3">
        <v>58</v>
      </c>
      <c r="E90" s="3">
        <v>52</v>
      </c>
      <c r="F90" s="3">
        <v>115</v>
      </c>
      <c r="G90" s="3">
        <v>90</v>
      </c>
      <c r="H90" s="2" t="s">
        <v>405</v>
      </c>
      <c r="I90" s="2" t="s">
        <v>406</v>
      </c>
      <c r="J90" s="2" t="s">
        <v>196</v>
      </c>
      <c r="K90" s="2" t="s">
        <v>29</v>
      </c>
    </row>
    <row r="91" spans="1:11" ht="22.5">
      <c r="A91" s="1">
        <v>87</v>
      </c>
      <c r="B91" s="2" t="s">
        <v>577</v>
      </c>
      <c r="C91" s="2" t="s">
        <v>578</v>
      </c>
      <c r="D91" s="3">
        <v>58</v>
      </c>
      <c r="E91" s="3">
        <v>51</v>
      </c>
      <c r="F91" s="3">
        <v>122</v>
      </c>
      <c r="G91" s="3">
        <v>84</v>
      </c>
      <c r="H91" s="2" t="s">
        <v>405</v>
      </c>
      <c r="I91" s="2" t="s">
        <v>406</v>
      </c>
      <c r="J91" s="2" t="s">
        <v>196</v>
      </c>
      <c r="K91" s="2" t="s">
        <v>29</v>
      </c>
    </row>
    <row r="92" spans="1:11" ht="22.5">
      <c r="A92" s="1">
        <v>88</v>
      </c>
      <c r="B92" s="2" t="s">
        <v>579</v>
      </c>
      <c r="C92" s="2" t="s">
        <v>580</v>
      </c>
      <c r="D92" s="3">
        <v>49</v>
      </c>
      <c r="E92" s="3">
        <v>59</v>
      </c>
      <c r="F92" s="3">
        <v>111</v>
      </c>
      <c r="G92" s="3">
        <v>95</v>
      </c>
      <c r="H92" s="2" t="s">
        <v>405</v>
      </c>
      <c r="I92" s="2" t="s">
        <v>406</v>
      </c>
      <c r="J92" s="2" t="s">
        <v>196</v>
      </c>
      <c r="K92" s="2" t="s">
        <v>29</v>
      </c>
    </row>
    <row r="93" spans="1:11" ht="22.5">
      <c r="A93" s="1">
        <v>89</v>
      </c>
      <c r="B93" s="2" t="s">
        <v>581</v>
      </c>
      <c r="C93" s="2" t="s">
        <v>582</v>
      </c>
      <c r="D93" s="3">
        <v>48</v>
      </c>
      <c r="E93" s="3">
        <v>44</v>
      </c>
      <c r="F93" s="3">
        <v>119</v>
      </c>
      <c r="G93" s="3">
        <v>103</v>
      </c>
      <c r="H93" s="2" t="s">
        <v>405</v>
      </c>
      <c r="I93" s="2" t="s">
        <v>406</v>
      </c>
      <c r="J93" s="2" t="s">
        <v>196</v>
      </c>
      <c r="K93" s="2" t="s">
        <v>29</v>
      </c>
    </row>
    <row r="94" spans="1:11" ht="22.5">
      <c r="A94" s="1">
        <v>90</v>
      </c>
      <c r="B94" s="2" t="s">
        <v>583</v>
      </c>
      <c r="C94" s="2" t="s">
        <v>584</v>
      </c>
      <c r="D94" s="3">
        <v>56</v>
      </c>
      <c r="E94" s="3">
        <v>69</v>
      </c>
      <c r="F94" s="3">
        <v>97</v>
      </c>
      <c r="G94" s="3">
        <v>91</v>
      </c>
      <c r="H94" s="2" t="s">
        <v>405</v>
      </c>
      <c r="I94" s="2" t="s">
        <v>406</v>
      </c>
      <c r="J94" s="2" t="s">
        <v>196</v>
      </c>
      <c r="K94" s="2" t="s">
        <v>29</v>
      </c>
    </row>
    <row r="95" spans="1:11" ht="22.5">
      <c r="A95" s="1">
        <v>91</v>
      </c>
      <c r="B95" s="2" t="s">
        <v>585</v>
      </c>
      <c r="C95" s="2" t="s">
        <v>586</v>
      </c>
      <c r="D95" s="3">
        <v>54</v>
      </c>
      <c r="E95" s="3">
        <v>56</v>
      </c>
      <c r="F95" s="3">
        <v>112</v>
      </c>
      <c r="G95" s="3">
        <v>91</v>
      </c>
      <c r="H95" s="2" t="s">
        <v>405</v>
      </c>
      <c r="I95" s="2" t="s">
        <v>406</v>
      </c>
      <c r="J95" s="2" t="s">
        <v>196</v>
      </c>
      <c r="K95" s="2" t="s">
        <v>29</v>
      </c>
    </row>
    <row r="96" spans="1:11" ht="22.5">
      <c r="A96" s="1">
        <v>92</v>
      </c>
      <c r="B96" s="2" t="s">
        <v>587</v>
      </c>
      <c r="C96" s="2" t="s">
        <v>588</v>
      </c>
      <c r="D96" s="3">
        <v>48</v>
      </c>
      <c r="E96" s="3">
        <v>47</v>
      </c>
      <c r="F96" s="3">
        <v>124</v>
      </c>
      <c r="G96" s="3">
        <v>94</v>
      </c>
      <c r="H96" s="2" t="s">
        <v>405</v>
      </c>
      <c r="I96" s="2" t="s">
        <v>406</v>
      </c>
      <c r="J96" s="2" t="s">
        <v>196</v>
      </c>
      <c r="K96" s="2" t="s">
        <v>29</v>
      </c>
    </row>
    <row r="97" spans="1:11" ht="22.5">
      <c r="A97" s="1">
        <v>93</v>
      </c>
      <c r="B97" s="2" t="s">
        <v>589</v>
      </c>
      <c r="C97" s="2" t="s">
        <v>590</v>
      </c>
      <c r="D97" s="3">
        <v>59</v>
      </c>
      <c r="E97" s="3">
        <v>43</v>
      </c>
      <c r="F97" s="3">
        <v>105</v>
      </c>
      <c r="G97" s="3">
        <v>106</v>
      </c>
      <c r="H97" s="2" t="s">
        <v>405</v>
      </c>
      <c r="I97" s="2" t="s">
        <v>406</v>
      </c>
      <c r="J97" s="2" t="s">
        <v>196</v>
      </c>
      <c r="K97" s="2" t="s">
        <v>29</v>
      </c>
    </row>
    <row r="98" spans="1:11" ht="22.5">
      <c r="A98" s="1">
        <v>94</v>
      </c>
      <c r="B98" s="2" t="s">
        <v>591</v>
      </c>
      <c r="C98" s="2" t="s">
        <v>592</v>
      </c>
      <c r="D98" s="3">
        <v>53</v>
      </c>
      <c r="E98" s="3">
        <v>60</v>
      </c>
      <c r="F98" s="3">
        <v>112</v>
      </c>
      <c r="G98" s="3">
        <v>87</v>
      </c>
      <c r="H98" s="2" t="s">
        <v>405</v>
      </c>
      <c r="I98" s="2" t="s">
        <v>406</v>
      </c>
      <c r="J98" s="2" t="s">
        <v>196</v>
      </c>
      <c r="K98" s="2" t="s">
        <v>29</v>
      </c>
    </row>
    <row r="99" spans="1:11" ht="22.5">
      <c r="A99" s="1">
        <v>95</v>
      </c>
      <c r="B99" s="2" t="s">
        <v>593</v>
      </c>
      <c r="C99" s="2" t="s">
        <v>594</v>
      </c>
      <c r="D99" s="3">
        <v>50</v>
      </c>
      <c r="E99" s="3">
        <v>58</v>
      </c>
      <c r="F99" s="3">
        <v>115</v>
      </c>
      <c r="G99" s="3">
        <v>89</v>
      </c>
      <c r="H99" s="2" t="s">
        <v>405</v>
      </c>
      <c r="I99" s="2" t="s">
        <v>406</v>
      </c>
      <c r="J99" s="2" t="s">
        <v>196</v>
      </c>
      <c r="K99" s="2" t="s">
        <v>29</v>
      </c>
    </row>
    <row r="100" spans="1:11" ht="22.5">
      <c r="A100" s="1">
        <v>96</v>
      </c>
      <c r="B100" s="2" t="s">
        <v>595</v>
      </c>
      <c r="C100" s="2" t="s">
        <v>596</v>
      </c>
      <c r="D100" s="3">
        <v>64</v>
      </c>
      <c r="E100" s="3">
        <v>34</v>
      </c>
      <c r="F100" s="3">
        <v>117</v>
      </c>
      <c r="G100" s="3">
        <v>97</v>
      </c>
      <c r="H100" s="2" t="s">
        <v>405</v>
      </c>
      <c r="I100" s="2" t="s">
        <v>406</v>
      </c>
      <c r="J100" s="2" t="s">
        <v>196</v>
      </c>
      <c r="K100" s="2" t="s">
        <v>29</v>
      </c>
    </row>
    <row r="101" spans="1:11" ht="22.5">
      <c r="A101" s="1">
        <v>97</v>
      </c>
      <c r="B101" s="2" t="s">
        <v>597</v>
      </c>
      <c r="C101" s="2" t="s">
        <v>598</v>
      </c>
      <c r="D101" s="3">
        <v>50</v>
      </c>
      <c r="E101" s="3">
        <v>69</v>
      </c>
      <c r="F101" s="3">
        <v>120</v>
      </c>
      <c r="G101" s="3">
        <v>71</v>
      </c>
      <c r="H101" s="2" t="s">
        <v>405</v>
      </c>
      <c r="I101" s="2" t="s">
        <v>406</v>
      </c>
      <c r="J101" s="2" t="s">
        <v>196</v>
      </c>
      <c r="K101" s="2" t="s">
        <v>29</v>
      </c>
    </row>
    <row r="102" spans="1:11" ht="22.5">
      <c r="A102" s="1">
        <v>98</v>
      </c>
      <c r="B102" s="2" t="s">
        <v>599</v>
      </c>
      <c r="C102" s="2" t="s">
        <v>600</v>
      </c>
      <c r="D102" s="3">
        <v>48</v>
      </c>
      <c r="E102" s="3">
        <v>69</v>
      </c>
      <c r="F102" s="3">
        <v>101</v>
      </c>
      <c r="G102" s="3">
        <v>92</v>
      </c>
      <c r="H102" s="2" t="s">
        <v>405</v>
      </c>
      <c r="I102" s="2" t="s">
        <v>406</v>
      </c>
      <c r="J102" s="2" t="s">
        <v>196</v>
      </c>
      <c r="K102" s="2" t="s">
        <v>29</v>
      </c>
    </row>
    <row r="103" spans="1:11" ht="22.5">
      <c r="A103" s="1">
        <v>99</v>
      </c>
      <c r="B103" s="2" t="s">
        <v>601</v>
      </c>
      <c r="C103" s="2" t="s">
        <v>602</v>
      </c>
      <c r="D103" s="3">
        <v>50</v>
      </c>
      <c r="E103" s="3">
        <v>63</v>
      </c>
      <c r="F103" s="3">
        <v>117</v>
      </c>
      <c r="G103" s="3">
        <v>80</v>
      </c>
      <c r="H103" s="2" t="s">
        <v>405</v>
      </c>
      <c r="I103" s="2" t="s">
        <v>406</v>
      </c>
      <c r="J103" s="2" t="s">
        <v>196</v>
      </c>
      <c r="K103" s="2" t="s">
        <v>29</v>
      </c>
    </row>
    <row r="104" spans="1:11" ht="22.5">
      <c r="A104" s="1">
        <v>100</v>
      </c>
      <c r="B104" s="2" t="s">
        <v>603</v>
      </c>
      <c r="C104" s="2" t="s">
        <v>604</v>
      </c>
      <c r="D104" s="3">
        <v>48</v>
      </c>
      <c r="E104" s="3">
        <v>53</v>
      </c>
      <c r="F104" s="3">
        <v>114</v>
      </c>
      <c r="G104" s="3">
        <v>95</v>
      </c>
      <c r="H104" s="2" t="s">
        <v>405</v>
      </c>
      <c r="I104" s="2" t="s">
        <v>406</v>
      </c>
      <c r="J104" s="2" t="s">
        <v>196</v>
      </c>
      <c r="K104" s="2" t="s">
        <v>29</v>
      </c>
    </row>
    <row r="105" spans="1:11" ht="22.5">
      <c r="A105" s="1">
        <v>101</v>
      </c>
      <c r="B105" s="2" t="s">
        <v>605</v>
      </c>
      <c r="C105" s="2" t="s">
        <v>606</v>
      </c>
      <c r="D105" s="3">
        <v>54</v>
      </c>
      <c r="E105" s="3">
        <v>70</v>
      </c>
      <c r="F105" s="3">
        <v>99</v>
      </c>
      <c r="G105" s="3">
        <v>86</v>
      </c>
      <c r="H105" s="2" t="s">
        <v>405</v>
      </c>
      <c r="I105" s="2" t="s">
        <v>406</v>
      </c>
      <c r="J105" s="2" t="s">
        <v>196</v>
      </c>
      <c r="K105" s="2" t="s">
        <v>29</v>
      </c>
    </row>
    <row r="106" spans="1:11" ht="22.5">
      <c r="A106" s="1">
        <v>102</v>
      </c>
      <c r="B106" s="2" t="s">
        <v>607</v>
      </c>
      <c r="C106" s="2" t="s">
        <v>608</v>
      </c>
      <c r="D106" s="3">
        <v>54</v>
      </c>
      <c r="E106" s="3">
        <v>59</v>
      </c>
      <c r="F106" s="3">
        <v>117</v>
      </c>
      <c r="G106" s="3">
        <v>79</v>
      </c>
      <c r="H106" s="2" t="s">
        <v>405</v>
      </c>
      <c r="I106" s="2" t="s">
        <v>406</v>
      </c>
      <c r="J106" s="2" t="s">
        <v>196</v>
      </c>
      <c r="K106" s="2" t="s">
        <v>29</v>
      </c>
    </row>
    <row r="107" spans="1:11" ht="22.5">
      <c r="A107" s="1">
        <v>103</v>
      </c>
      <c r="B107" s="2" t="s">
        <v>609</v>
      </c>
      <c r="C107" s="2" t="s">
        <v>610</v>
      </c>
      <c r="D107" s="3">
        <v>49</v>
      </c>
      <c r="E107" s="3">
        <v>44</v>
      </c>
      <c r="F107" s="3">
        <v>118</v>
      </c>
      <c r="G107" s="3">
        <v>98</v>
      </c>
      <c r="H107" s="2" t="s">
        <v>405</v>
      </c>
      <c r="I107" s="2" t="s">
        <v>406</v>
      </c>
      <c r="J107" s="2" t="s">
        <v>196</v>
      </c>
      <c r="K107" s="2" t="s">
        <v>29</v>
      </c>
    </row>
    <row r="108" spans="1:11" ht="22.5">
      <c r="A108" s="1">
        <v>104</v>
      </c>
      <c r="B108" s="2" t="s">
        <v>611</v>
      </c>
      <c r="C108" s="2" t="s">
        <v>612</v>
      </c>
      <c r="D108" s="3">
        <v>45</v>
      </c>
      <c r="E108" s="3">
        <v>52</v>
      </c>
      <c r="F108" s="3">
        <v>122</v>
      </c>
      <c r="G108" s="3">
        <v>89</v>
      </c>
      <c r="H108" s="2" t="s">
        <v>405</v>
      </c>
      <c r="I108" s="2" t="s">
        <v>406</v>
      </c>
      <c r="J108" s="2" t="s">
        <v>196</v>
      </c>
      <c r="K108" s="2" t="s">
        <v>29</v>
      </c>
    </row>
    <row r="109" spans="1:11" ht="22.5">
      <c r="A109" s="1">
        <v>105</v>
      </c>
      <c r="B109" s="2" t="s">
        <v>613</v>
      </c>
      <c r="C109" s="2" t="s">
        <v>614</v>
      </c>
      <c r="D109" s="3">
        <v>62</v>
      </c>
      <c r="E109" s="3">
        <v>63</v>
      </c>
      <c r="F109" s="3">
        <v>96</v>
      </c>
      <c r="G109" s="3">
        <v>86</v>
      </c>
      <c r="H109" s="2" t="s">
        <v>405</v>
      </c>
      <c r="I109" s="2" t="s">
        <v>406</v>
      </c>
      <c r="J109" s="2" t="s">
        <v>196</v>
      </c>
      <c r="K109" s="2" t="s">
        <v>29</v>
      </c>
    </row>
    <row r="110" spans="1:11" ht="22.5">
      <c r="A110" s="1">
        <v>106</v>
      </c>
      <c r="B110" s="2" t="s">
        <v>615</v>
      </c>
      <c r="C110" s="2" t="s">
        <v>616</v>
      </c>
      <c r="D110" s="3">
        <v>56</v>
      </c>
      <c r="E110" s="3">
        <v>61</v>
      </c>
      <c r="F110" s="3">
        <v>111</v>
      </c>
      <c r="G110" s="3">
        <v>79</v>
      </c>
      <c r="H110" s="2" t="s">
        <v>405</v>
      </c>
      <c r="I110" s="2" t="s">
        <v>406</v>
      </c>
      <c r="J110" s="2" t="s">
        <v>196</v>
      </c>
      <c r="K110" s="2" t="s">
        <v>29</v>
      </c>
    </row>
    <row r="111" spans="1:11" ht="22.5">
      <c r="A111" s="1">
        <v>107</v>
      </c>
      <c r="B111" s="2" t="s">
        <v>617</v>
      </c>
      <c r="C111" s="2" t="s">
        <v>618</v>
      </c>
      <c r="D111" s="3">
        <v>48</v>
      </c>
      <c r="E111" s="3">
        <v>64</v>
      </c>
      <c r="F111" s="3">
        <v>106</v>
      </c>
      <c r="G111" s="3">
        <v>88</v>
      </c>
      <c r="H111" s="2" t="s">
        <v>405</v>
      </c>
      <c r="I111" s="2" t="s">
        <v>406</v>
      </c>
      <c r="J111" s="2" t="s">
        <v>196</v>
      </c>
      <c r="K111" s="2" t="s">
        <v>29</v>
      </c>
    </row>
    <row r="112" spans="1:11" ht="22.5">
      <c r="A112" s="1">
        <v>108</v>
      </c>
      <c r="B112" s="2" t="s">
        <v>619</v>
      </c>
      <c r="C112" s="2" t="s">
        <v>620</v>
      </c>
      <c r="D112" s="3">
        <v>47</v>
      </c>
      <c r="E112" s="3">
        <v>58</v>
      </c>
      <c r="F112" s="3">
        <v>105</v>
      </c>
      <c r="G112" s="3">
        <v>96</v>
      </c>
      <c r="H112" s="2" t="s">
        <v>405</v>
      </c>
      <c r="I112" s="2" t="s">
        <v>406</v>
      </c>
      <c r="J112" s="2" t="s">
        <v>196</v>
      </c>
      <c r="K112" s="2" t="s">
        <v>29</v>
      </c>
    </row>
    <row r="113" spans="1:11" ht="22.5">
      <c r="A113" s="1">
        <v>109</v>
      </c>
      <c r="B113" s="2" t="s">
        <v>621</v>
      </c>
      <c r="C113" s="2" t="s">
        <v>622</v>
      </c>
      <c r="D113" s="3">
        <v>59</v>
      </c>
      <c r="E113" s="3">
        <v>59</v>
      </c>
      <c r="F113" s="3">
        <v>108</v>
      </c>
      <c r="G113" s="3">
        <v>79</v>
      </c>
      <c r="H113" s="2" t="s">
        <v>405</v>
      </c>
      <c r="I113" s="2" t="s">
        <v>406</v>
      </c>
      <c r="J113" s="2" t="s">
        <v>196</v>
      </c>
      <c r="K113" s="2" t="s">
        <v>29</v>
      </c>
    </row>
    <row r="114" spans="1:11" ht="22.5">
      <c r="A114" s="1">
        <v>110</v>
      </c>
      <c r="B114" s="2" t="s">
        <v>623</v>
      </c>
      <c r="C114" s="2" t="s">
        <v>624</v>
      </c>
      <c r="D114" s="3">
        <v>50</v>
      </c>
      <c r="E114" s="3">
        <v>49</v>
      </c>
      <c r="F114" s="3">
        <v>114</v>
      </c>
      <c r="G114" s="3">
        <v>92</v>
      </c>
      <c r="H114" s="2" t="s">
        <v>405</v>
      </c>
      <c r="I114" s="2" t="s">
        <v>406</v>
      </c>
      <c r="J114" s="2" t="s">
        <v>196</v>
      </c>
      <c r="K114" s="2" t="s">
        <v>29</v>
      </c>
    </row>
    <row r="115" spans="1:11" ht="22.5">
      <c r="A115" s="1">
        <v>111</v>
      </c>
      <c r="B115" s="2" t="s">
        <v>625</v>
      </c>
      <c r="C115" s="2" t="s">
        <v>626</v>
      </c>
      <c r="D115" s="3">
        <v>51</v>
      </c>
      <c r="E115" s="3">
        <v>39</v>
      </c>
      <c r="F115" s="3">
        <v>120</v>
      </c>
      <c r="G115" s="3">
        <v>94</v>
      </c>
      <c r="H115" s="2" t="s">
        <v>405</v>
      </c>
      <c r="I115" s="2" t="s">
        <v>406</v>
      </c>
      <c r="J115" s="2" t="s">
        <v>196</v>
      </c>
      <c r="K115" s="2" t="s">
        <v>29</v>
      </c>
    </row>
    <row r="116" spans="1:11" ht="22.5">
      <c r="A116" s="1">
        <v>112</v>
      </c>
      <c r="B116" s="2" t="s">
        <v>627</v>
      </c>
      <c r="C116" s="2" t="s">
        <v>628</v>
      </c>
      <c r="D116" s="3">
        <v>50</v>
      </c>
      <c r="E116" s="3">
        <v>61</v>
      </c>
      <c r="F116" s="3">
        <v>100</v>
      </c>
      <c r="G116" s="3">
        <v>92</v>
      </c>
      <c r="H116" s="2" t="s">
        <v>405</v>
      </c>
      <c r="I116" s="2" t="s">
        <v>406</v>
      </c>
      <c r="J116" s="2" t="s">
        <v>196</v>
      </c>
      <c r="K116" s="2" t="s">
        <v>29</v>
      </c>
    </row>
    <row r="117" spans="1:11" ht="22.5">
      <c r="A117" s="1">
        <v>113</v>
      </c>
      <c r="B117" s="2" t="s">
        <v>629</v>
      </c>
      <c r="C117" s="2" t="s">
        <v>630</v>
      </c>
      <c r="D117" s="3">
        <v>47</v>
      </c>
      <c r="E117" s="3">
        <v>61</v>
      </c>
      <c r="F117" s="3">
        <v>117</v>
      </c>
      <c r="G117" s="3">
        <v>77</v>
      </c>
      <c r="H117" s="2" t="s">
        <v>405</v>
      </c>
      <c r="I117" s="2" t="s">
        <v>406</v>
      </c>
      <c r="J117" s="2" t="s">
        <v>196</v>
      </c>
      <c r="K117" s="2" t="s">
        <v>29</v>
      </c>
    </row>
    <row r="118" spans="1:11" ht="22.5">
      <c r="A118" s="1">
        <v>114</v>
      </c>
      <c r="B118" s="2" t="s">
        <v>631</v>
      </c>
      <c r="C118" s="2" t="s">
        <v>632</v>
      </c>
      <c r="D118" s="3">
        <v>51</v>
      </c>
      <c r="E118" s="3">
        <v>60</v>
      </c>
      <c r="F118" s="3">
        <v>120</v>
      </c>
      <c r="G118" s="3">
        <v>71</v>
      </c>
      <c r="H118" s="2" t="s">
        <v>405</v>
      </c>
      <c r="I118" s="2" t="s">
        <v>406</v>
      </c>
      <c r="J118" s="2" t="s">
        <v>196</v>
      </c>
      <c r="K118" s="2" t="s">
        <v>29</v>
      </c>
    </row>
    <row r="119" spans="1:11" ht="22.5">
      <c r="A119" s="1">
        <v>115</v>
      </c>
      <c r="B119" s="2" t="s">
        <v>633</v>
      </c>
      <c r="C119" s="2" t="s">
        <v>634</v>
      </c>
      <c r="D119" s="3">
        <v>50</v>
      </c>
      <c r="E119" s="3">
        <v>59</v>
      </c>
      <c r="F119" s="3">
        <v>100</v>
      </c>
      <c r="G119" s="3">
        <v>93</v>
      </c>
      <c r="H119" s="2" t="s">
        <v>405</v>
      </c>
      <c r="I119" s="2" t="s">
        <v>406</v>
      </c>
      <c r="J119" s="2" t="s">
        <v>196</v>
      </c>
      <c r="K119" s="2" t="s">
        <v>29</v>
      </c>
    </row>
    <row r="120" spans="1:11" ht="22.5">
      <c r="A120" s="1">
        <v>116</v>
      </c>
      <c r="B120" s="2" t="s">
        <v>635</v>
      </c>
      <c r="C120" s="2" t="s">
        <v>636</v>
      </c>
      <c r="D120" s="3">
        <v>52</v>
      </c>
      <c r="E120" s="3">
        <v>44</v>
      </c>
      <c r="F120" s="3">
        <v>120</v>
      </c>
      <c r="G120" s="3">
        <v>86</v>
      </c>
      <c r="H120" s="2" t="s">
        <v>405</v>
      </c>
      <c r="I120" s="2" t="s">
        <v>406</v>
      </c>
      <c r="J120" s="2" t="s">
        <v>196</v>
      </c>
      <c r="K120" s="2" t="s">
        <v>29</v>
      </c>
    </row>
    <row r="121" spans="1:11" ht="22.5">
      <c r="A121" s="1">
        <v>117</v>
      </c>
      <c r="B121" s="2" t="s">
        <v>637</v>
      </c>
      <c r="C121" s="2" t="s">
        <v>638</v>
      </c>
      <c r="D121" s="3">
        <v>53</v>
      </c>
      <c r="E121" s="3">
        <v>55</v>
      </c>
      <c r="F121" s="3">
        <v>107</v>
      </c>
      <c r="G121" s="3">
        <v>86</v>
      </c>
      <c r="H121" s="2" t="s">
        <v>405</v>
      </c>
      <c r="I121" s="2" t="s">
        <v>406</v>
      </c>
      <c r="J121" s="2" t="s">
        <v>196</v>
      </c>
      <c r="K121" s="2" t="s">
        <v>29</v>
      </c>
    </row>
    <row r="122" spans="1:11" ht="22.5">
      <c r="A122" s="1">
        <v>118</v>
      </c>
      <c r="B122" s="2" t="s">
        <v>639</v>
      </c>
      <c r="C122" s="2" t="s">
        <v>640</v>
      </c>
      <c r="D122" s="3">
        <v>51</v>
      </c>
      <c r="E122" s="3">
        <v>49</v>
      </c>
      <c r="F122" s="3">
        <v>120</v>
      </c>
      <c r="G122" s="3">
        <v>81</v>
      </c>
      <c r="H122" s="2" t="s">
        <v>405</v>
      </c>
      <c r="I122" s="2" t="s">
        <v>406</v>
      </c>
      <c r="J122" s="2" t="s">
        <v>196</v>
      </c>
      <c r="K122" s="2" t="s">
        <v>29</v>
      </c>
    </row>
    <row r="123" spans="1:11" ht="22.5">
      <c r="A123" s="1">
        <v>119</v>
      </c>
      <c r="B123" s="2" t="s">
        <v>641</v>
      </c>
      <c r="C123" s="2" t="s">
        <v>642</v>
      </c>
      <c r="D123" s="3">
        <v>48</v>
      </c>
      <c r="E123" s="3">
        <v>43</v>
      </c>
      <c r="F123" s="3">
        <v>117</v>
      </c>
      <c r="G123" s="3">
        <v>93</v>
      </c>
      <c r="H123" s="2" t="s">
        <v>405</v>
      </c>
      <c r="I123" s="2" t="s">
        <v>406</v>
      </c>
      <c r="J123" s="2" t="s">
        <v>196</v>
      </c>
      <c r="K123" s="2" t="s">
        <v>29</v>
      </c>
    </row>
    <row r="124" spans="1:11" ht="22.5">
      <c r="A124" s="1">
        <v>120</v>
      </c>
      <c r="B124" s="2" t="s">
        <v>643</v>
      </c>
      <c r="C124" s="2" t="s">
        <v>644</v>
      </c>
      <c r="D124" s="3">
        <v>45</v>
      </c>
      <c r="E124" s="3">
        <v>40</v>
      </c>
      <c r="F124" s="3">
        <v>123</v>
      </c>
      <c r="G124" s="3">
        <v>93</v>
      </c>
      <c r="H124" s="2" t="s">
        <v>405</v>
      </c>
      <c r="I124" s="2" t="s">
        <v>406</v>
      </c>
      <c r="J124" s="2" t="s">
        <v>196</v>
      </c>
      <c r="K124" s="2" t="s">
        <v>29</v>
      </c>
    </row>
    <row r="125" spans="1:11" ht="22.5">
      <c r="A125" s="1">
        <v>121</v>
      </c>
      <c r="B125" s="2" t="s">
        <v>645</v>
      </c>
      <c r="C125" s="2" t="s">
        <v>646</v>
      </c>
      <c r="D125" s="3">
        <v>60</v>
      </c>
      <c r="E125" s="3">
        <v>75</v>
      </c>
      <c r="F125" s="3">
        <v>90</v>
      </c>
      <c r="G125" s="3">
        <v>75</v>
      </c>
      <c r="H125" s="2" t="s">
        <v>405</v>
      </c>
      <c r="I125" s="2" t="s">
        <v>406</v>
      </c>
      <c r="J125" s="2" t="s">
        <v>196</v>
      </c>
      <c r="K125" s="2" t="s">
        <v>29</v>
      </c>
    </row>
    <row r="126" spans="1:11" ht="22.5">
      <c r="A126" s="1">
        <v>122</v>
      </c>
      <c r="B126" s="2" t="s">
        <v>647</v>
      </c>
      <c r="C126" s="2" t="s">
        <v>648</v>
      </c>
      <c r="D126" s="3">
        <v>43</v>
      </c>
      <c r="E126" s="3">
        <v>53</v>
      </c>
      <c r="F126" s="3">
        <v>110</v>
      </c>
      <c r="G126" s="3">
        <v>94</v>
      </c>
      <c r="H126" s="2" t="s">
        <v>405</v>
      </c>
      <c r="I126" s="2" t="s">
        <v>406</v>
      </c>
      <c r="J126" s="2" t="s">
        <v>196</v>
      </c>
      <c r="K126" s="2" t="s">
        <v>29</v>
      </c>
    </row>
    <row r="127" spans="1:11" ht="22.5">
      <c r="A127" s="1">
        <v>123</v>
      </c>
      <c r="B127" s="2" t="s">
        <v>649</v>
      </c>
      <c r="C127" s="2" t="s">
        <v>650</v>
      </c>
      <c r="D127" s="3">
        <v>52</v>
      </c>
      <c r="E127" s="3">
        <v>52</v>
      </c>
      <c r="F127" s="3">
        <v>108</v>
      </c>
      <c r="G127" s="3">
        <v>88</v>
      </c>
      <c r="H127" s="2" t="s">
        <v>405</v>
      </c>
      <c r="I127" s="2" t="s">
        <v>406</v>
      </c>
      <c r="J127" s="2" t="s">
        <v>196</v>
      </c>
      <c r="K127" s="2" t="s">
        <v>29</v>
      </c>
    </row>
    <row r="128" spans="1:11" ht="22.5">
      <c r="A128" s="1">
        <v>124</v>
      </c>
      <c r="B128" s="2" t="s">
        <v>651</v>
      </c>
      <c r="C128" s="2" t="s">
        <v>652</v>
      </c>
      <c r="D128" s="3">
        <v>54</v>
      </c>
      <c r="E128" s="3">
        <v>56</v>
      </c>
      <c r="F128" s="3">
        <v>112</v>
      </c>
      <c r="G128" s="3">
        <v>77</v>
      </c>
      <c r="H128" s="2" t="s">
        <v>405</v>
      </c>
      <c r="I128" s="2" t="s">
        <v>406</v>
      </c>
      <c r="J128" s="2" t="s">
        <v>196</v>
      </c>
      <c r="K128" s="2" t="s">
        <v>29</v>
      </c>
    </row>
    <row r="129" spans="1:11" ht="22.5">
      <c r="A129" s="1">
        <v>125</v>
      </c>
      <c r="B129" s="2" t="s">
        <v>653</v>
      </c>
      <c r="C129" s="2" t="s">
        <v>654</v>
      </c>
      <c r="D129" s="3">
        <v>47</v>
      </c>
      <c r="E129" s="3">
        <v>54</v>
      </c>
      <c r="F129" s="3">
        <v>129</v>
      </c>
      <c r="G129" s="3">
        <v>69</v>
      </c>
      <c r="H129" s="2" t="s">
        <v>405</v>
      </c>
      <c r="I129" s="2" t="s">
        <v>406</v>
      </c>
      <c r="J129" s="2" t="s">
        <v>196</v>
      </c>
      <c r="K129" s="2" t="s">
        <v>29</v>
      </c>
    </row>
    <row r="130" spans="1:11" ht="22.5">
      <c r="A130" s="1">
        <v>126</v>
      </c>
      <c r="B130" s="2" t="s">
        <v>655</v>
      </c>
      <c r="C130" s="2" t="s">
        <v>656</v>
      </c>
      <c r="D130" s="3">
        <v>51</v>
      </c>
      <c r="E130" s="3">
        <v>53</v>
      </c>
      <c r="F130" s="3">
        <v>103</v>
      </c>
      <c r="G130" s="3">
        <v>92</v>
      </c>
      <c r="H130" s="2" t="s">
        <v>405</v>
      </c>
      <c r="I130" s="2" t="s">
        <v>406</v>
      </c>
      <c r="J130" s="2" t="s">
        <v>196</v>
      </c>
      <c r="K130" s="2" t="s">
        <v>29</v>
      </c>
    </row>
    <row r="131" spans="1:11" ht="22.5">
      <c r="A131" s="1">
        <v>127</v>
      </c>
      <c r="B131" s="2" t="s">
        <v>657</v>
      </c>
      <c r="C131" s="2" t="s">
        <v>658</v>
      </c>
      <c r="D131" s="3">
        <v>49</v>
      </c>
      <c r="E131" s="3">
        <v>46</v>
      </c>
      <c r="F131" s="3">
        <v>114</v>
      </c>
      <c r="G131" s="3">
        <v>89</v>
      </c>
      <c r="H131" s="2" t="s">
        <v>405</v>
      </c>
      <c r="I131" s="2" t="s">
        <v>406</v>
      </c>
      <c r="J131" s="2" t="s">
        <v>196</v>
      </c>
      <c r="K131" s="2" t="s">
        <v>29</v>
      </c>
    </row>
    <row r="132" spans="1:11" ht="22.5">
      <c r="A132" s="1">
        <v>128</v>
      </c>
      <c r="B132" s="2" t="s">
        <v>659</v>
      </c>
      <c r="C132" s="2" t="s">
        <v>660</v>
      </c>
      <c r="D132" s="3">
        <v>56</v>
      </c>
      <c r="E132" s="3">
        <v>37</v>
      </c>
      <c r="F132" s="3">
        <v>121</v>
      </c>
      <c r="G132" s="3">
        <v>84</v>
      </c>
      <c r="H132" s="2" t="s">
        <v>405</v>
      </c>
      <c r="I132" s="2" t="s">
        <v>406</v>
      </c>
      <c r="J132" s="2" t="s">
        <v>196</v>
      </c>
      <c r="K132" s="2" t="s">
        <v>29</v>
      </c>
    </row>
    <row r="133" spans="1:11" ht="22.5">
      <c r="A133" s="1">
        <v>129</v>
      </c>
      <c r="B133" s="2" t="s">
        <v>661</v>
      </c>
      <c r="C133" s="2" t="s">
        <v>662</v>
      </c>
      <c r="D133" s="3">
        <v>51</v>
      </c>
      <c r="E133" s="3">
        <v>63</v>
      </c>
      <c r="F133" s="3">
        <v>101</v>
      </c>
      <c r="G133" s="3">
        <v>82</v>
      </c>
      <c r="H133" s="2" t="s">
        <v>405</v>
      </c>
      <c r="I133" s="2" t="s">
        <v>406</v>
      </c>
      <c r="J133" s="2" t="s">
        <v>196</v>
      </c>
      <c r="K133" s="2" t="s">
        <v>29</v>
      </c>
    </row>
    <row r="134" spans="1:11" ht="22.5">
      <c r="A134" s="1">
        <v>130</v>
      </c>
      <c r="B134" s="2" t="s">
        <v>663</v>
      </c>
      <c r="C134" s="2" t="s">
        <v>664</v>
      </c>
      <c r="D134" s="3">
        <v>51</v>
      </c>
      <c r="E134" s="3">
        <v>44</v>
      </c>
      <c r="F134" s="3">
        <v>109</v>
      </c>
      <c r="G134" s="3">
        <v>93</v>
      </c>
      <c r="H134" s="2" t="s">
        <v>405</v>
      </c>
      <c r="I134" s="2" t="s">
        <v>406</v>
      </c>
      <c r="J134" s="2" t="s">
        <v>196</v>
      </c>
      <c r="K134" s="2" t="s">
        <v>29</v>
      </c>
    </row>
    <row r="135" spans="1:11" ht="22.5">
      <c r="A135" s="1">
        <v>131</v>
      </c>
      <c r="B135" s="2" t="s">
        <v>665</v>
      </c>
      <c r="C135" s="2" t="s">
        <v>666</v>
      </c>
      <c r="D135" s="3">
        <v>56</v>
      </c>
      <c r="E135" s="3">
        <v>65</v>
      </c>
      <c r="F135" s="3">
        <v>122</v>
      </c>
      <c r="G135" s="3">
        <v>82</v>
      </c>
      <c r="H135" s="2" t="s">
        <v>405</v>
      </c>
      <c r="I135" s="2" t="s">
        <v>406</v>
      </c>
      <c r="J135" s="2" t="s">
        <v>196</v>
      </c>
      <c r="K135" s="2" t="s">
        <v>71</v>
      </c>
    </row>
    <row r="136" spans="1:11" ht="22.5">
      <c r="A136" s="1">
        <v>132</v>
      </c>
      <c r="B136" s="2" t="s">
        <v>667</v>
      </c>
      <c r="C136" s="2" t="s">
        <v>668</v>
      </c>
      <c r="D136" s="3">
        <v>53</v>
      </c>
      <c r="E136" s="3">
        <v>66</v>
      </c>
      <c r="F136" s="3">
        <v>110</v>
      </c>
      <c r="G136" s="3">
        <v>89</v>
      </c>
      <c r="H136" s="2" t="s">
        <v>405</v>
      </c>
      <c r="I136" s="2" t="s">
        <v>406</v>
      </c>
      <c r="J136" s="2" t="s">
        <v>196</v>
      </c>
      <c r="K136" s="2" t="s">
        <v>71</v>
      </c>
    </row>
    <row r="137" spans="1:11" ht="22.5">
      <c r="A137" s="1">
        <v>133</v>
      </c>
      <c r="B137" s="2" t="s">
        <v>669</v>
      </c>
      <c r="C137" s="2" t="s">
        <v>670</v>
      </c>
      <c r="D137" s="3">
        <v>54</v>
      </c>
      <c r="E137" s="3">
        <v>51</v>
      </c>
      <c r="F137" s="3">
        <v>114</v>
      </c>
      <c r="G137" s="3">
        <v>83</v>
      </c>
      <c r="H137" s="2" t="s">
        <v>405</v>
      </c>
      <c r="I137" s="2" t="s">
        <v>406</v>
      </c>
      <c r="J137" s="2" t="s">
        <v>196</v>
      </c>
      <c r="K137" s="2" t="s">
        <v>71</v>
      </c>
    </row>
    <row r="138" spans="1:11" ht="22.5">
      <c r="A138" s="1">
        <v>134</v>
      </c>
      <c r="B138" s="2" t="s">
        <v>671</v>
      </c>
      <c r="C138" s="2" t="s">
        <v>672</v>
      </c>
      <c r="D138" s="3">
        <v>46</v>
      </c>
      <c r="E138" s="3">
        <v>40</v>
      </c>
      <c r="F138" s="3">
        <v>115</v>
      </c>
      <c r="G138" s="3">
        <v>94</v>
      </c>
      <c r="H138" s="2" t="s">
        <v>405</v>
      </c>
      <c r="I138" s="2" t="s">
        <v>406</v>
      </c>
      <c r="J138" s="2" t="s">
        <v>196</v>
      </c>
      <c r="K138" s="2" t="s">
        <v>71</v>
      </c>
    </row>
    <row r="139" spans="1:11" ht="22.5">
      <c r="A139" s="1">
        <v>135</v>
      </c>
      <c r="B139" s="2" t="s">
        <v>673</v>
      </c>
      <c r="C139" s="2" t="s">
        <v>674</v>
      </c>
      <c r="D139" s="3">
        <v>50</v>
      </c>
      <c r="E139" s="3">
        <v>70</v>
      </c>
      <c r="F139" s="3">
        <v>92</v>
      </c>
      <c r="G139" s="3">
        <v>75</v>
      </c>
      <c r="H139" s="2" t="s">
        <v>405</v>
      </c>
      <c r="I139" s="2" t="s">
        <v>406</v>
      </c>
      <c r="J139" s="2" t="s">
        <v>196</v>
      </c>
      <c r="K139" s="2" t="s">
        <v>71</v>
      </c>
    </row>
    <row r="140" spans="1:11" ht="22.5">
      <c r="A140" s="1">
        <v>136</v>
      </c>
      <c r="B140" s="2" t="s">
        <v>675</v>
      </c>
      <c r="C140" s="2" t="s">
        <v>676</v>
      </c>
      <c r="D140" s="3">
        <v>50</v>
      </c>
      <c r="E140" s="3">
        <v>49</v>
      </c>
      <c r="F140" s="3">
        <v>103</v>
      </c>
      <c r="G140" s="3">
        <v>80</v>
      </c>
      <c r="H140" s="2" t="s">
        <v>405</v>
      </c>
      <c r="I140" s="2" t="s">
        <v>406</v>
      </c>
      <c r="J140" s="2" t="s">
        <v>196</v>
      </c>
      <c r="K140" s="2" t="s">
        <v>71</v>
      </c>
    </row>
    <row r="141" spans="1:11" ht="22.5">
      <c r="A141" s="1">
        <v>137</v>
      </c>
      <c r="B141" s="2" t="s">
        <v>677</v>
      </c>
      <c r="C141" s="2" t="s">
        <v>678</v>
      </c>
      <c r="D141" s="3">
        <v>45</v>
      </c>
      <c r="E141" s="3">
        <v>48</v>
      </c>
      <c r="F141" s="3">
        <v>87</v>
      </c>
      <c r="G141" s="3">
        <v>95</v>
      </c>
      <c r="H141" s="2" t="s">
        <v>405</v>
      </c>
      <c r="I141" s="2" t="s">
        <v>406</v>
      </c>
      <c r="J141" s="2" t="s">
        <v>196</v>
      </c>
      <c r="K141" s="2" t="s">
        <v>71</v>
      </c>
    </row>
    <row r="142" spans="1:11" ht="22.5">
      <c r="A142" s="1">
        <v>138</v>
      </c>
      <c r="B142" s="2" t="s">
        <v>679</v>
      </c>
      <c r="C142" s="2" t="s">
        <v>680</v>
      </c>
      <c r="D142" s="3">
        <v>53</v>
      </c>
      <c r="E142" s="3">
        <v>43</v>
      </c>
      <c r="F142" s="3">
        <v>95</v>
      </c>
      <c r="G142" s="3">
        <v>76</v>
      </c>
      <c r="H142" s="2" t="s">
        <v>405</v>
      </c>
      <c r="I142" s="2" t="s">
        <v>406</v>
      </c>
      <c r="J142" s="2" t="s">
        <v>196</v>
      </c>
      <c r="K142" s="2" t="s">
        <v>71</v>
      </c>
    </row>
    <row r="143" spans="1:11" ht="22.5">
      <c r="A143" s="1">
        <v>139</v>
      </c>
      <c r="B143" s="2" t="s">
        <v>681</v>
      </c>
      <c r="C143" s="2" t="s">
        <v>682</v>
      </c>
      <c r="D143" s="3">
        <v>49</v>
      </c>
      <c r="E143" s="3">
        <v>34</v>
      </c>
      <c r="F143" s="3">
        <v>91</v>
      </c>
      <c r="G143" s="3">
        <v>93</v>
      </c>
      <c r="H143" s="2" t="s">
        <v>405</v>
      </c>
      <c r="I143" s="2" t="s">
        <v>406</v>
      </c>
      <c r="J143" s="2" t="s">
        <v>196</v>
      </c>
      <c r="K143" s="2" t="s">
        <v>71</v>
      </c>
    </row>
    <row r="144" spans="1:11" ht="22.5">
      <c r="A144" s="1">
        <v>140</v>
      </c>
      <c r="B144" s="2" t="s">
        <v>683</v>
      </c>
      <c r="C144" s="2" t="s">
        <v>684</v>
      </c>
      <c r="D144" s="3">
        <v>43</v>
      </c>
      <c r="E144" s="3">
        <v>49</v>
      </c>
      <c r="F144" s="3">
        <v>100</v>
      </c>
      <c r="G144" s="3">
        <v>70</v>
      </c>
      <c r="H144" s="2" t="s">
        <v>405</v>
      </c>
      <c r="I144" s="2" t="s">
        <v>406</v>
      </c>
      <c r="J144" s="2" t="s">
        <v>196</v>
      </c>
      <c r="K144" s="2" t="s">
        <v>71</v>
      </c>
    </row>
    <row r="145" spans="1:11" ht="22.5">
      <c r="A145" s="1">
        <v>141</v>
      </c>
      <c r="B145" s="2" t="s">
        <v>685</v>
      </c>
      <c r="C145" s="2" t="s">
        <v>686</v>
      </c>
      <c r="D145" s="3">
        <v>50</v>
      </c>
      <c r="E145" s="3">
        <v>37</v>
      </c>
      <c r="F145" s="3">
        <v>91</v>
      </c>
      <c r="G145" s="3">
        <v>78</v>
      </c>
      <c r="H145" s="2" t="s">
        <v>405</v>
      </c>
      <c r="I145" s="2" t="s">
        <v>406</v>
      </c>
      <c r="J145" s="2" t="s">
        <v>196</v>
      </c>
      <c r="K145" s="2" t="s">
        <v>71</v>
      </c>
    </row>
  </sheetData>
  <sheetProtection/>
  <autoFilter ref="A4:K145"/>
  <mergeCells count="2">
    <mergeCell ref="A2:K2"/>
    <mergeCell ref="A3:K3"/>
  </mergeCells>
  <dataValidations count="3">
    <dataValidation type="whole" operator="notEqual" allowBlank="1" showInputMessage="1" showErrorMessage="1" errorTitle="error" error="请输入整数" sqref="A4:A65536">
      <formula1>-1111111111111110000000000000000000000000000000000</formula1>
    </dataValidation>
    <dataValidation type="decimal" operator="lessThanOrEqual" allowBlank="1" showInputMessage="1" showErrorMessage="1" errorTitle="error" error="请输入整数或者2位的小数；数值必须小于等于300.0" sqref="D4:D65536 E4:E65536 F4:F65536 G4:G65536">
      <formula1>300</formula1>
    </dataValidation>
    <dataValidation type="list" allowBlank="1" showInputMessage="1" showErrorMessage="1" errorTitle="error" error="请输入规定的下拉选项" sqref="K4:K65536">
      <formula1>_168033896212720597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盛</cp:lastModifiedBy>
  <dcterms:created xsi:type="dcterms:W3CDTF">2023-04-01T08:49:30Z</dcterms:created>
  <dcterms:modified xsi:type="dcterms:W3CDTF">2023-04-01T09:15:52Z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F0A519C5CCCA40E4933C4D70FF34F274_13</vt:lpwstr>
  </property>
  <property fmtid="{D5CDD505-2E9C-101B-9397-08002B2CF9AE}" pid="4" name="KSOProductBuildV">
    <vt:lpwstr>2052-11.1.0.14036</vt:lpwstr>
  </property>
</Properties>
</file>